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drawings/drawing1.xml" ContentType="application/vnd.openxmlformats-officedocument.drawing+xml"/>
  <Default Extension="bin" ContentType="application/vnd.openxmlformats-officedocument.spreadsheetml.printerSettings"/>
  <Override PartName="/xl/customProperty1.bin" ContentType="application/vnd.openxmlformats-officedocument.spreadsheetml.customProperty"/>
  <Override PartName="/xl/worksheets/sheet1.xml" ContentType="application/vnd.openxmlformats-officedocument.spreadsheetml.worksheet+xml"/>
  <Override PartName="/xl/customProperty2.bin" ContentType="application/vnd.openxmlformats-officedocument.spreadsheetml.customProperty"/>
  <Override PartName="/xl/worksheets/sheet2.xml" ContentType="application/vnd.openxmlformats-officedocument.spreadsheetml.worksheet+xml"/>
  <Override PartName="/xl/customProperty3.bin" ContentType="application/vnd.openxmlformats-officedocument.spreadsheetml.customProperty"/>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2"/>
  <workbookPr codeName="ThisWorkbook"/>
  <bookViews>
    <workbookView xWindow="0" yWindow="270" windowWidth="15480" windowHeight="11010" activeTab="0"/>
  </bookViews>
  <sheets>
    <sheet name="PAF" sheetId="1" r:id="rId3"/>
    <sheet name="Instructions" sheetId="2" r:id="rId4"/>
    <sheet name="Sheet1" sheetId="3" r:id="rId5"/>
  </sheets>
  <definedNames/>
  <calcPr calcId="144525"/>
</workbook>
</file>

<file path=xl/sharedStrings.xml><?xml version="1.0" encoding="utf-8"?>
<sst xmlns="http://schemas.openxmlformats.org/spreadsheetml/2006/main" count="135" uniqueCount="90">
  <si>
    <t>Business Name</t>
  </si>
  <si>
    <t>Supplier #</t>
  </si>
  <si>
    <t>Category #</t>
  </si>
  <si>
    <t>Supplier Details:</t>
  </si>
  <si>
    <t>Contact #</t>
  </si>
  <si>
    <t>Duration</t>
  </si>
  <si>
    <t>Days</t>
  </si>
  <si>
    <t>Start</t>
  </si>
  <si>
    <t>End</t>
  </si>
  <si>
    <t>NSW</t>
  </si>
  <si>
    <t>VIC</t>
  </si>
  <si>
    <t>QLD</t>
  </si>
  <si>
    <t>SA</t>
  </si>
  <si>
    <t>WA</t>
  </si>
  <si>
    <t>TAS</t>
  </si>
  <si>
    <t>Supplier Contact Name</t>
  </si>
  <si>
    <t>Promotion Dates                              (Wed to Tues)</t>
  </si>
  <si>
    <t>Promo Type</t>
  </si>
  <si>
    <t>Buy Get</t>
  </si>
  <si>
    <t>Change Promotion Dates                              (Wed to Tues)</t>
  </si>
  <si>
    <t>Intended Action</t>
  </si>
  <si>
    <t>Comments</t>
  </si>
  <si>
    <t>Requires input</t>
  </si>
  <si>
    <t>Retrospective date entered</t>
  </si>
  <si>
    <t>Invalid entry</t>
  </si>
  <si>
    <t>Legend:</t>
  </si>
  <si>
    <t>State not participating in Intended Action</t>
  </si>
  <si>
    <t>Item Code</t>
  </si>
  <si>
    <t>Buy/Get</t>
  </si>
  <si>
    <t>Column Name</t>
  </si>
  <si>
    <t>Definition</t>
  </si>
  <si>
    <t>The type of promotion - Simple, Threshold, Buy/Get</t>
  </si>
  <si>
    <t>Using the Promo Advice Form</t>
  </si>
  <si>
    <t>The end date of the promotion. Do not enter a value. Date is calculated automatically based on start date and duration.</t>
  </si>
  <si>
    <t>Enter text naming the product group or range</t>
  </si>
  <si>
    <t>Enter the unique item code for the product</t>
  </si>
  <si>
    <t>Enter the unit of measure for the item or range</t>
  </si>
  <si>
    <t>Enter the start date of the promotion</t>
  </si>
  <si>
    <t>Enter the duration of the new promotion period. Only use if Intended Action = "Change Dates"</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</si>
  <si>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</si>
  <si>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Only use if the promo type is Buy/Get. Indicate if this item is a Buy or a Get item or both a Buy and a Get item (Both).</t>
  </si>
  <si>
    <t>Supplier Details</t>
  </si>
  <si>
    <t>Enter supplier details in each of the fields in the Supplier Details row.</t>
  </si>
  <si>
    <t>Size</t>
  </si>
  <si>
    <t>Reason code</t>
  </si>
  <si>
    <t>NOTE: Leave a blank line between each promotion block.</t>
  </si>
  <si>
    <t>Item Description
NOTE: Promotional deals to include rain check redemptions up to 90 days post promotion</t>
  </si>
  <si>
    <t>Comments (any other agreed terms)</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</si>
  <si>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</si>
  <si>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Item Description (Range description)</t>
  </si>
  <si>
    <t>Promotion Dates (Start)</t>
  </si>
  <si>
    <t>Promotion Dates (End)</t>
  </si>
  <si>
    <t xml:space="preserve">Duration Days </t>
  </si>
  <si>
    <t>Enter the number of days, inclusive of the start date, that the promotion runs for.</t>
  </si>
  <si>
    <t>Change Promotion Dates (Start)</t>
  </si>
  <si>
    <t>Change Promotion Dates (End)</t>
  </si>
  <si>
    <r>
      <t>The new start date.</t>
    </r>
    <r>
      <rPr>
        <b/>
        <i/>
        <sz val="10"/>
        <rFont val="Arial"/>
        <family val="2"/>
      </rPr>
      <t xml:space="preserve"> Only use if Intended Action = "Change Dates"</t>
    </r>
  </si>
  <si>
    <r>
      <t xml:space="preserve">The new end date. </t>
    </r>
    <r>
      <rPr>
        <b/>
        <i/>
        <sz val="10"/>
        <rFont val="Arial"/>
        <family val="2"/>
      </rPr>
      <t>Do not enter a value. Only used if Intended Action = "Change Dates". Date is calculated based on Change Start date and Change Duration.</t>
    </r>
  </si>
  <si>
    <t>Duration Days (Change)</t>
  </si>
  <si>
    <r>
      <t xml:space="preserve">Duration </t>
    </r>
    <r>
      <rPr>
        <b/>
        <sz val="11"/>
        <color indexed="9"/>
        <rFont val="Arial"/>
        <family val="2"/>
      </rPr>
      <t>(Change)</t>
    </r>
  </si>
  <si>
    <t>Enter any comments relating to this particular item promotion &amp; reflect all terms agreed as per above</t>
  </si>
  <si>
    <t>Reason Code</t>
  </si>
  <si>
    <t>Coles information only. No Supplier input required</t>
  </si>
  <si>
    <t>* Supplier acknowledges the promotional deal is to include rain check and redemptions up to 90 days post promotions</t>
  </si>
  <si>
    <t>Short Code/Overstock</t>
  </si>
  <si>
    <t>Claims</t>
  </si>
  <si>
    <t>The claims for funding agreed in this PAF will be raised on the first Monday following the promotion end date, and will be deducted from the next remittance payable after the claim has been raised.</t>
  </si>
  <si>
    <t>State Unit Deal (excl. GST)</t>
  </si>
  <si>
    <t>* Supplier agrees to fund the promotion on the terms set out below and in accordance with the instructions on the next sheet                                                                                         (which includes that Coles may deduct from remittance the amount of the funding).</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</si>
  <si>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</si>
  <si>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COLES SUPERMARKETS - SUPPLIER PROMOTIONAL PROPOSAL</t>
  </si>
  <si>
    <t>The deal offered by the supplier. Enter a value for each participating State (excluding GST).  You must enter a value for at least one State. If applicable, GST will be added when the Deal is invoiced by Coles.</t>
  </si>
  <si>
    <t>Change/new impact on forecast (or tickets)</t>
  </si>
  <si>
    <t>New to/Deleted from Coles</t>
  </si>
  <si>
    <t>No Change to forecast or tickets</t>
  </si>
  <si>
    <t>Value Team initiative</t>
  </si>
  <si>
    <t>Colgate-Palmolive</t>
  </si>
  <si>
    <t>REDACTED - PII</t>
  </si>
  <si>
    <t>Michelle Chen</t>
  </si>
  <si>
    <t>SIMPLE</t>
  </si>
  <si>
    <t>CHANGE</t>
  </si>
  <si>
    <t>Clg Total Base Regular 115g</t>
  </si>
  <si>
    <t>115 GRM</t>
  </si>
  <si>
    <t>Clg Total Base Mint Stripe 115g</t>
  </si>
  <si>
    <t>Clg Total Base Regular 200g</t>
  </si>
  <si>
    <t>200 GRM</t>
  </si>
  <si>
    <t>Clg Total Base Mint Stripe 200g</t>
  </si>
  <si>
    <t>DD $4.00</t>
  </si>
  <si>
    <t>DD $6.00</t>
  </si>
  <si>
    <t>REDACTED - Confidential</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</si>
</sst>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_(* #,##0.00_);_(* \(#,##0.00\);_(* &quot;-&quot;??_);_(@_)"/>
    <numFmt numFmtId="166" formatCode="d/mm/yyyy;@"/>
    <numFmt numFmtId="167" formatCode="###,000"/>
    <numFmt numFmtId="168" formatCode="[$-C09]dd\-mmm\-yy;@"/>
    <numFmt numFmtId="169" formatCode="General_)"/>
  </numFmts>
  <fonts count="82">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10"/>
      <color indexed="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rgb="FF1F497D"/>
      <name val="Verdana"/>
      <family val="2"/>
    </font>
    <font>
      <sz val="8"/>
      <color rgb="FF1F497D"/>
      <name val="Verdana"/>
      <family val="2"/>
    </font>
    <font>
      <i/>
      <sz val="8"/>
      <color rgb="FF000000"/>
      <name val="Verdana"/>
      <family val="2"/>
    </font>
    <font>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8"/>
      <color rgb="FF000000"/>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1"/>
      <color indexed="8"/>
      <name val="Calibri"/>
      <family val="2"/>
    </font>
    <font>
      <sz val="10"/>
      <name val="Helv"/>
      <family val="2"/>
    </font>
    <font>
      <sz val="10"/>
      <name val="MS Sans Serif"/>
      <family val="2"/>
    </font>
    <font>
      <u val="single"/>
      <sz val="11"/>
      <color theme="10"/>
      <name val="Calibri"/>
      <family val="2"/>
      <scheme val="minor"/>
    </font>
    <font>
      <b/>
      <sz val="10"/>
      <color indexed="8"/>
      <name val="Arial"/>
      <family val="2"/>
    </font>
    <font>
      <b/>
      <sz val="8"/>
      <color rgb="FF000000"/>
      <name val="Verdana"/>
      <family val="2"/>
    </font>
    <font>
      <i/>
      <sz val="8"/>
      <color rgb="FF1F497D"/>
      <name val="Verdana"/>
      <family val="2"/>
    </font>
    <font>
      <b/>
      <i/>
      <sz val="8"/>
      <color rgb="FF1F497D"/>
      <name val="Verdana"/>
      <family val="2"/>
    </font>
    <font>
      <b/>
      <i/>
      <sz val="8"/>
      <color rgb="FF000000"/>
      <name val="Verdana"/>
      <family val="2"/>
    </font>
    <font>
      <u val="single"/>
      <sz val="10"/>
      <color theme="10"/>
      <name val="Arial"/>
      <family val="2"/>
    </font>
    <font>
      <sz val="10"/>
      <color indexed="39"/>
      <name val="Arial"/>
      <family val="2"/>
    </font>
    <font>
      <b/>
      <sz val="12"/>
      <color indexed="8"/>
      <name val="Arial"/>
      <family val="2"/>
    </font>
    <font>
      <b/>
      <sz val="16"/>
      <color indexed="23"/>
      <name val="Arial"/>
      <family val="2"/>
    </font>
    <font>
      <sz val="10"/>
      <color indexed="10"/>
      <name val="Arial"/>
      <family val="2"/>
    </font>
    <font>
      <sz val="11"/>
      <color theme="1"/>
      <name val="Arial"/>
      <family val="2"/>
    </font>
    <font>
      <sz val="10"/>
      <name val="Arial Narrow"/>
      <family val="2"/>
    </font>
    <font>
      <sz val="10"/>
      <color theme="1"/>
      <name val="Comic Sans MS"/>
      <family val="2"/>
    </font>
    <font>
      <sz val="10"/>
      <name val="Courier"/>
      <family val="3"/>
    </font>
    <font>
      <sz val="10"/>
      <color theme="1"/>
      <name val="Calibri"/>
      <family val="2"/>
    </font>
    <font>
      <sz val="12"/>
      <color rgb="FF000000"/>
      <name val="Calibri"/>
      <family val="2"/>
    </font>
    <font>
      <sz val="10"/>
      <color rgb="FF000000"/>
      <name val="Calibri"/>
      <family val="2"/>
    </font>
  </fonts>
  <fills count="95">
    <fill>
      <patternFill patternType="none"/>
    </fill>
    <fill>
      <patternFill patternType="gray125"/>
    </fill>
    <fill>
      <patternFill patternType="solid">
        <fgColor rgb="FFDBE5F1"/>
        <bgColor indexed="64"/>
      </patternFill>
    </fill>
    <fill>
      <patternFill patternType="solid">
        <fgColor rgb="FFFFFFFF"/>
        <bgColor indexed="64"/>
      </patternFill>
    </fill>
    <fill>
      <patternFill patternType="solid">
        <fgColor rgb="FFF1F5FB"/>
        <bgColor indexed="64"/>
      </patternFill>
    </fill>
    <fill>
      <patternFill patternType="solid">
        <fgColor rgb="FFE9EFF7"/>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C7CE"/>
        <bgColor indexed="64"/>
      </patternFill>
    </fill>
    <fill>
      <patternFill patternType="solid">
        <fgColor rgb="FFFF988C"/>
        <bgColor indexed="64"/>
      </patternFill>
    </fill>
    <fill>
      <patternFill patternType="solid">
        <fgColor rgb="FFFF6758"/>
        <bgColor indexed="64"/>
      </patternFill>
    </fill>
    <fill>
      <patternFill patternType="solid">
        <fgColor rgb="FFB7CFE8"/>
        <bgColor indexed="64"/>
      </patternFill>
    </fill>
    <fill>
      <patternFill patternType="solid">
        <fgColor rgb="FFC3D6EB"/>
        <bgColor indexed="64"/>
      </patternFill>
    </fill>
    <fill>
      <patternFill patternType="solid">
        <fgColor rgb="FFDBE5F2"/>
        <bgColor indexed="64"/>
      </patternFill>
    </fill>
    <fill>
      <patternFill patternType="solid">
        <fgColor indexed="52"/>
        <bgColor indexed="64"/>
      </patternFill>
    </fill>
    <fill>
      <patternFill patternType="solid">
        <fgColor theme="5" tint="0.399980008602142"/>
        <bgColor indexed="64"/>
      </patternFill>
    </fill>
    <fill>
      <patternFill patternType="solid">
        <fgColor theme="5" tint="0.599990010261536"/>
        <bgColor indexed="64"/>
      </patternFill>
    </fill>
    <fill>
      <patternFill patternType="solid">
        <fgColor theme="7"/>
        <bgColor indexed="64"/>
      </patternFill>
    </fill>
    <fill>
      <patternFill patternType="solid">
        <fgColor rgb="FFFFFFCC"/>
        <bgColor indexed="64"/>
      </patternFill>
    </fill>
    <fill>
      <patternFill patternType="solid">
        <fgColor theme="8"/>
        <bgColor indexed="64"/>
      </patternFill>
    </fill>
    <fill>
      <patternFill patternType="solid">
        <fgColor indexed="36"/>
        <bgColor indexed="64"/>
      </patternFill>
    </fill>
    <fill>
      <patternFill patternType="solid">
        <fgColor indexed="42"/>
        <bgColor indexed="64"/>
      </patternFill>
    </fill>
    <fill>
      <patternFill patternType="solid">
        <fgColor theme="6"/>
        <bgColor indexed="64"/>
      </patternFill>
    </fill>
    <fill>
      <patternFill patternType="solid">
        <fgColor theme="8" tint="0.799979984760284"/>
        <bgColor indexed="64"/>
      </patternFill>
    </fill>
    <fill>
      <patternFill patternType="solid">
        <fgColor theme="4"/>
        <bgColor indexed="64"/>
      </patternFill>
    </fill>
    <fill>
      <patternFill patternType="solid">
        <fgColor rgb="FFF2F2F2"/>
        <bgColor indexed="64"/>
      </patternFill>
    </fill>
    <fill>
      <patternFill patternType="solid">
        <fgColor theme="9" tint="0.599990010261536"/>
        <bgColor indexed="64"/>
      </patternFill>
    </fill>
    <fill>
      <patternFill patternType="solid">
        <fgColor theme="9"/>
        <bgColor indexed="64"/>
      </patternFill>
    </fill>
    <fill>
      <patternFill patternType="solid">
        <fgColor theme="4" tint="0.399980008602142"/>
        <bgColor indexed="64"/>
      </patternFill>
    </fill>
    <fill>
      <patternFill patternType="solid">
        <fgColor theme="4" tint="0.599990010261536"/>
        <bgColor indexed="64"/>
      </patternFill>
    </fill>
    <fill>
      <patternFill patternType="solid">
        <fgColor rgb="FFC6EFCE"/>
        <bgColor indexed="64"/>
      </patternFill>
    </fill>
    <fill>
      <patternFill patternType="solid">
        <fgColor theme="9" tint="0.799979984760284"/>
        <bgColor indexed="64"/>
      </patternFill>
    </fill>
    <fill>
      <patternFill patternType="solid">
        <fgColor rgb="FFA5A5A5"/>
        <bgColor indexed="64"/>
      </patternFill>
    </fill>
    <fill>
      <patternFill patternType="solid">
        <fgColor theme="8" tint="0.599990010261536"/>
        <bgColor indexed="64"/>
      </patternFill>
    </fill>
    <fill>
      <patternFill patternType="solid">
        <fgColor indexed="11"/>
        <bgColor indexed="64"/>
      </patternFill>
    </fill>
    <fill>
      <patternFill patternType="solid">
        <fgColor theme="7" tint="0.599990010261536"/>
        <bgColor indexed="64"/>
      </patternFill>
    </fill>
    <fill>
      <patternFill patternType="solid">
        <fgColor theme="8" tint="0.399980008602142"/>
        <bgColor indexed="64"/>
      </patternFill>
    </fill>
    <fill>
      <patternFill patternType="solid">
        <fgColor rgb="FFFFCC99"/>
        <bgColor indexed="64"/>
      </patternFill>
    </fill>
    <fill>
      <patternFill patternType="solid">
        <fgColor indexed="46"/>
        <bgColor indexed="64"/>
      </patternFill>
    </fill>
    <fill>
      <patternFill patternType="solid">
        <fgColor rgb="FFFFEB9C"/>
        <bgColor indexed="64"/>
      </patternFill>
    </fill>
    <fill>
      <patternFill patternType="solid">
        <fgColor theme="5"/>
        <bgColor indexed="64"/>
      </patternFill>
    </fill>
    <fill>
      <patternFill patternType="solid">
        <fgColor indexed="31"/>
        <bgColor indexed="64"/>
      </patternFill>
    </fill>
    <fill>
      <patternFill patternType="solid">
        <fgColor indexed="45"/>
        <bgColor indexed="64"/>
      </patternFill>
    </fill>
    <fill>
      <patternFill patternType="solid">
        <fgColor theme="4" tint="0.799979984760284"/>
        <bgColor indexed="64"/>
      </patternFill>
    </fill>
    <fill>
      <patternFill patternType="solid">
        <fgColor theme="5" tint="0.799979984760284"/>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tint="0.799979984760284"/>
        <bgColor indexed="64"/>
      </patternFill>
    </fill>
    <fill>
      <patternFill patternType="solid">
        <fgColor theme="7" tint="0.399980008602142"/>
        <bgColor indexed="64"/>
      </patternFill>
    </fill>
    <fill>
      <patternFill patternType="solid">
        <fgColor theme="9" tint="0.399980008602142"/>
        <bgColor indexed="64"/>
      </patternFill>
    </fill>
    <fill>
      <patternFill patternType="solid">
        <fgColor indexed="27"/>
        <bgColor indexed="64"/>
      </patternFill>
    </fill>
    <fill>
      <patternFill patternType="solid">
        <fgColor rgb="FFFCD5B4"/>
        <bgColor indexed="64"/>
      </patternFill>
    </fill>
    <fill>
      <gradientFill degree="90">
        <stop position="0">
          <color rgb="FFDDE2E7"/>
        </stop>
        <stop position="1">
          <color rgb="FFCED3D8"/>
        </stop>
      </gradientFill>
    </fill>
    <fill>
      <patternFill patternType="solid">
        <fgColor indexed="43"/>
        <bgColor indexed="64"/>
      </patternFill>
    </fill>
    <fill>
      <patternFill patternType="solid">
        <fgColor rgb="FFFAC090"/>
        <bgColor indexed="64"/>
      </patternFill>
    </fill>
    <fill>
      <patternFill patternType="solid">
        <fgColor indexed="10"/>
        <bgColor indexed="64"/>
      </patternFill>
    </fill>
    <fill>
      <patternFill patternType="solid">
        <fgColor rgb="FFF0D5D4"/>
        <bgColor indexed="64"/>
      </patternFill>
    </fill>
    <fill>
      <patternFill patternType="solid">
        <fgColor rgb="FFE1E7F5"/>
        <bgColor indexed="64"/>
      </patternFill>
    </fill>
    <fill>
      <patternFill patternType="solid">
        <fgColor indexed="29"/>
        <bgColor indexed="64"/>
      </patternFill>
    </fill>
    <fill>
      <patternFill patternType="solid">
        <fgColor rgb="FFCFDEB0"/>
        <bgColor indexed="64"/>
      </patternFill>
    </fill>
    <fill>
      <patternFill patternType="solid">
        <fgColor rgb="FFFDE9D9"/>
        <bgColor indexed="64"/>
      </patternFill>
    </fill>
    <fill>
      <patternFill patternType="solid">
        <fgColor rgb="FFD5E3F2"/>
        <bgColor indexed="64"/>
      </patternFill>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indexed="55"/>
        <bgColor indexed="64"/>
      </patternFill>
    </fill>
    <fill>
      <patternFill patternType="solid">
        <fgColor indexed="53"/>
        <bgColor indexed="64"/>
      </patternFill>
    </fill>
    <fill>
      <patternFill patternType="solid">
        <fgColor indexed="23"/>
        <bgColor indexed="64"/>
      </patternFill>
    </fill>
    <fill>
      <patternFill patternType="solid">
        <fgColor indexed="35"/>
        <bgColor indexed="64"/>
      </patternFill>
    </fill>
    <fill>
      <patternFill patternType="solid">
        <fgColor indexed="54"/>
        <bgColor indexed="64"/>
      </patternFill>
    </fill>
    <fill>
      <patternFill patternType="lightUp">
        <fgColor indexed="22"/>
        <bgColor indexed="35"/>
      </patternFill>
    </fill>
    <fill>
      <patternFill patternType="solid">
        <fgColor indexed="57"/>
        <bgColor indexed="64"/>
      </patternFill>
    </fill>
    <fill>
      <patternFill patternType="solid">
        <fgColor indexed="50"/>
        <bgColor indexed="64"/>
      </patternFill>
    </fill>
    <fill>
      <patternFill patternType="solid">
        <fgColor indexed="40"/>
        <bgColor indexed="64"/>
      </patternFill>
    </fill>
    <fill>
      <patternFill patternType="solid">
        <fgColor indexed="51"/>
        <bgColor indexed="64"/>
      </patternFill>
    </fill>
    <fill>
      <gradientFill degree="90">
        <stop position="0">
          <color rgb="FFF7F7F7"/>
        </stop>
        <stop position="1">
          <color rgb="FFFCFCFC"/>
        </stop>
      </gradientFill>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rgb="FF50EAFA"/>
        <bgColor indexed="64"/>
      </patternFill>
    </fill>
    <fill>
      <patternFill patternType="solid">
        <fgColor theme="0" tint="-0.149979993700981"/>
        <bgColor indexed="64"/>
      </patternFill>
    </fill>
    <fill>
      <patternFill patternType="solid">
        <fgColor theme="1"/>
        <bgColor indexed="64"/>
      </patternFill>
    </fill>
    <fill>
      <patternFill patternType="solid">
        <fgColor rgb="FF000000"/>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s>
  <borders count="46">
    <border>
      <left/>
      <right/>
      <top/>
      <bottom/>
      <diagonal/>
    </border>
    <border>
      <left style="thin">
        <color theme="3" tint="-0.249929994344711"/>
      </left>
      <right style="thin">
        <color theme="3" tint="-0.249929994344711"/>
      </right>
      <top style="thin">
        <color theme="3" tint="-0.249929994344711"/>
      </top>
      <bottom style="thin">
        <color theme="3" tint="-0.249929994344711"/>
      </bottom>
    </border>
    <border>
      <left style="thin">
        <color theme="3" tint="0.599960029125214"/>
      </left>
      <right style="thin">
        <color theme="3" tint="0.599960029125214"/>
      </right>
      <top style="thin">
        <color theme="3" tint="0.599960029125214"/>
      </top>
      <bottom style="thin">
        <color theme="3" tint="0.599960029125214"/>
      </bottom>
    </border>
    <border>
      <left style="thin">
        <color rgb="FF808080"/>
      </left>
      <right style="thin">
        <color rgb="FF808080"/>
      </right>
      <top style="thin">
        <color rgb="FF808080"/>
      </top>
      <bottom style="thin">
        <color rgb="FF808080"/>
      </bottom>
    </border>
    <border>
      <left style="thin">
        <color rgb="FF000000"/>
      </left>
      <right style="thin">
        <color rgb="FF000000"/>
      </right>
      <top style="thin">
        <color rgb="FF000000"/>
      </top>
      <bottom style="thin">
        <color rgb="FF000000"/>
      </bottom>
    </border>
    <border>
      <left style="hair">
        <color rgb="FFC0C0C0"/>
      </left>
      <right style="hair">
        <color rgb="FFC0C0C0"/>
      </right>
      <top style="thin">
        <color rgb="FF808080"/>
      </top>
      <bottom style="thin">
        <color rgb="FF808080"/>
      </bottom>
    </border>
    <border>
      <left style="thin">
        <color rgb="FFB2B2B2"/>
      </left>
      <right style="thin">
        <color rgb="FFB2B2B2"/>
      </right>
      <top style="thin">
        <color rgb="FFB2B2B2"/>
      </top>
      <bottom style="thin">
        <color rgb="FFB2B2B2"/>
      </bottom>
    </border>
    <border>
      <left/>
      <right/>
      <top/>
      <bottom style="medium">
        <color theme="4" tint="0.399980008602142"/>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style="thin">
        <color theme="4"/>
      </top>
      <bottom style="double">
        <color theme="4"/>
      </bottom>
    </border>
    <border>
      <left/>
      <right/>
      <top/>
      <bottom style="double">
        <color rgb="FFFF8001"/>
      </bottom>
    </border>
    <border>
      <left/>
      <right/>
      <top/>
      <bottom style="thick">
        <color theme="4" tint="0.499980002641678"/>
      </bottom>
    </border>
    <border>
      <left/>
      <right/>
      <top/>
      <bottom style="thick">
        <color theme="4"/>
      </bottom>
    </border>
    <border>
      <left style="hair">
        <color rgb="FF808080"/>
      </left>
      <right style="hair">
        <color rgb="FF808080"/>
      </right>
      <top style="hair">
        <color rgb="FF808080"/>
      </top>
      <bottom style="hair">
        <color rgb="FF808080"/>
      </bottom>
    </border>
    <border>
      <left style="thin">
        <color indexed="63"/>
      </left>
      <right style="thin">
        <color indexed="63"/>
      </right>
      <top style="thin">
        <color indexed="63"/>
      </top>
      <bottom style="thin">
        <color indexed="63"/>
      </bottom>
    </border>
    <border>
      <left style="hair">
        <color rgb="FFC0C0C0"/>
      </left>
      <right style="hair">
        <color rgb="FFC0C0C0"/>
      </right>
      <top style="hair">
        <color rgb="FFC0C0C0"/>
      </top>
      <bottom style="hair">
        <color rgb="FFC0C0C0"/>
      </bottom>
    </border>
    <border>
      <left style="thin">
        <color rgb="FFFF0000"/>
      </left>
      <right style="thin">
        <color rgb="FFFF0000"/>
      </right>
      <top style="thin">
        <color rgb="FFFF0000"/>
      </top>
      <bottom style="thin">
        <color rgb="FFFF0000"/>
      </bottom>
    </border>
    <border>
      <left style="thin">
        <color indexed="63"/>
      </left>
      <right style="thin">
        <color indexed="63"/>
      </right>
      <top style="thin">
        <color auto="1"/>
      </top>
      <bottom style="thin">
        <color indexed="63"/>
      </bottom>
    </border>
    <border>
      <left style="thin">
        <color indexed="48"/>
      </left>
      <right style="thin">
        <color indexed="48"/>
      </right>
      <top style="thin">
        <color indexed="48"/>
      </top>
      <bottom style="thin">
        <color indexed="48"/>
      </bottom>
    </border>
    <border>
      <left style="thin">
        <color indexed="55"/>
      </left>
      <right style="thin">
        <color indexed="55"/>
      </right>
      <top style="thin">
        <color indexed="55"/>
      </top>
      <bottom style="thin">
        <color indexed="55"/>
      </bottom>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style="thin">
        <color auto="1"/>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indexed="9"/>
      </left>
      <right/>
      <top/>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style="thin">
        <color indexed="9"/>
      </left>
      <right style="thin">
        <color indexed="9"/>
      </right>
      <top/>
      <bottom/>
    </border>
    <border>
      <left/>
      <right style="thin">
        <color indexed="9"/>
      </right>
      <top style="thin">
        <color indexed="9"/>
      </top>
      <bottom/>
    </border>
    <border>
      <left style="thin">
        <color indexed="9"/>
      </left>
      <right style="thin">
        <color indexed="9"/>
      </right>
      <top/>
      <bottom style="thin">
        <color auto="1"/>
      </bottom>
    </border>
    <border>
      <left/>
      <right/>
      <top style="thin">
        <color indexed="9"/>
      </top>
      <bottom style="thin">
        <color indexed="9"/>
      </bottom>
    </border>
    <border>
      <left/>
      <right/>
      <top style="thin">
        <color auto="1"/>
      </top>
      <bottom style="thin">
        <color indexed="9"/>
      </bottom>
    </border>
  </borders>
  <cellStyleXfs count="32634">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0" fillId="0" borderId="0">
      <alignment/>
      <protection/>
    </xf>
    <xf numFmtId="0" fontId="0" fillId="0" borderId="0">
      <alignment/>
      <protection/>
    </xf>
    <xf numFmtId="0" fontId="0" fillId="0" borderId="0">
      <alignment/>
      <protection/>
    </xf>
    <xf numFmtId="0" fontId="21" fillId="0" borderId="0" applyNumberFormat="0" applyFill="0" applyBorder="0" applyAlignment="0" applyProtection="0">
      <alignment/>
    </xf>
    <xf numFmtId="9" fontId="0" fillId="0" borderId="0" applyFont="0" applyFill="0" applyBorder="0" applyAlignment="0" applyProtection="0">
      <alignment/>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37" fillId="2" borderId="1" applyNumberFormat="0" applyAlignment="0" applyProtection="0">
      <alignment/>
    </xf>
    <xf numFmtId="0" fontId="38" fillId="0" borderId="2" applyNumberFormat="0" applyProtection="0">
      <alignment horizontal="right" vertical="center"/>
    </xf>
    <xf numFmtId="0" fontId="37" fillId="0" borderId="3" applyNumberFormat="0" applyProtection="0">
      <alignment horizontal="right" vertical="center"/>
    </xf>
    <xf numFmtId="0" fontId="39" fillId="0" borderId="4" applyNumberFormat="0" applyFill="0" applyBorder="0" applyAlignment="0" applyProtection="0">
      <alignment/>
    </xf>
    <xf numFmtId="0" fontId="40" fillId="3" borderId="3" applyNumberFormat="0" applyAlignment="0" applyProtection="0">
      <alignment/>
    </xf>
    <xf numFmtId="0" fontId="40" fillId="4" borderId="3" applyNumberFormat="0" applyAlignment="0" applyProtection="0">
      <alignment/>
    </xf>
    <xf numFmtId="0" fontId="38" fillId="5" borderId="2" applyNumberFormat="0" applyBorder="0" applyProtection="0">
      <alignment horizontal="right" vertical="center"/>
    </xf>
    <xf numFmtId="0" fontId="40" fillId="3" borderId="3" applyNumberFormat="0" applyAlignment="0" applyProtection="0">
      <alignment/>
    </xf>
    <xf numFmtId="0" fontId="37" fillId="4" borderId="3" applyNumberFormat="0" applyProtection="0">
      <alignment horizontal="right" vertical="center"/>
    </xf>
    <xf numFmtId="0" fontId="37" fillId="5" borderId="3" applyNumberFormat="0" applyBorder="0" applyProtection="0">
      <alignment horizontal="right" vertical="center"/>
    </xf>
    <xf numFmtId="0" fontId="41" fillId="6" borderId="5" applyNumberFormat="0" applyBorder="0" applyAlignment="0" applyProtection="0">
      <alignment/>
    </xf>
    <xf numFmtId="0" fontId="42" fillId="7" borderId="5" applyNumberFormat="0" applyBorder="0" applyAlignment="0" applyProtection="0">
      <alignment/>
    </xf>
    <xf numFmtId="0" fontId="42" fillId="8" borderId="5" applyNumberFormat="0" applyBorder="0" applyAlignment="0" applyProtection="0">
      <alignment/>
    </xf>
    <xf numFmtId="0" fontId="43" fillId="9" borderId="5" applyNumberFormat="0" applyBorder="0" applyAlignment="0" applyProtection="0">
      <alignment/>
    </xf>
    <xf numFmtId="0" fontId="43" fillId="10" borderId="5" applyNumberFormat="0" applyBorder="0" applyAlignment="0" applyProtection="0">
      <alignment/>
    </xf>
    <xf numFmtId="0" fontId="43" fillId="11" borderId="5" applyNumberFormat="0" applyBorder="0" applyAlignment="0" applyProtection="0">
      <alignment/>
    </xf>
    <xf numFmtId="0" fontId="44" fillId="12" borderId="5" applyNumberFormat="0" applyBorder="0" applyAlignment="0" applyProtection="0">
      <alignment/>
    </xf>
    <xf numFmtId="0" fontId="44" fillId="13" borderId="5" applyNumberFormat="0" applyBorder="0" applyAlignment="0" applyProtection="0">
      <alignment/>
    </xf>
    <xf numFmtId="0" fontId="44" fillId="14" borderId="5" applyNumberFormat="0" applyBorder="0" applyAlignment="0" applyProtection="0">
      <alignment/>
    </xf>
    <xf numFmtId="0" fontId="45" fillId="0" borderId="1" applyNumberFormat="0" applyFont="0" applyFill="0" applyAlignment="0" applyProtection="0">
      <alignment/>
    </xf>
    <xf numFmtId="0" fontId="38" fillId="2" borderId="1" applyNumberFormat="0" applyAlignment="0" applyProtection="0">
      <alignment/>
    </xf>
    <xf numFmtId="0" fontId="37" fillId="2" borderId="3" applyNumberFormat="0" applyAlignment="0" applyProtection="0">
      <alignment/>
    </xf>
    <xf numFmtId="0" fontId="40" fillId="15" borderId="1" applyNumberFormat="0" applyAlignment="0" applyProtection="0">
      <alignment/>
    </xf>
    <xf numFmtId="0" fontId="40" fillId="16" borderId="1" applyNumberFormat="0" applyAlignment="0" applyProtection="0">
      <alignment/>
    </xf>
    <xf numFmtId="0" fontId="40" fillId="17" borderId="1" applyNumberFormat="0" applyAlignment="0" applyProtection="0">
      <alignment/>
    </xf>
    <xf numFmtId="0" fontId="40" fillId="5" borderId="1" applyNumberFormat="0" applyAlignment="0" applyProtection="0">
      <alignment/>
    </xf>
    <xf numFmtId="0" fontId="40" fillId="4" borderId="3" applyNumberFormat="0" applyAlignment="0" applyProtection="0">
      <alignment/>
    </xf>
    <xf numFmtId="0" fontId="1" fillId="0" borderId="0">
      <alignment/>
      <protection/>
    </xf>
    <xf numFmtId="0" fontId="48" fillId="0" borderId="0" applyNumberFormat="0" applyFill="0" applyBorder="0" applyAlignment="0" applyProtection="0">
      <alignment/>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60" fillId="18" borderId="0" applyNumberFormat="0" applyBorder="0" applyAlignment="0" applyProtection="0">
      <alignment/>
    </xf>
    <xf numFmtId="0" fontId="60" fillId="19" borderId="0" applyNumberFormat="0" applyBorder="0" applyAlignment="0" applyProtection="0">
      <alignment/>
    </xf>
    <xf numFmtId="0" fontId="1" fillId="20" borderId="0" applyNumberFormat="0" applyBorder="0" applyAlignment="0" applyProtection="0">
      <alignment/>
    </xf>
    <xf numFmtId="1" fontId="1" fillId="0" borderId="0">
      <alignment/>
      <protection/>
    </xf>
    <xf numFmtId="0" fontId="60" fillId="21" borderId="0" applyNumberFormat="0" applyBorder="0" applyAlignment="0" applyProtection="0">
      <alignment/>
    </xf>
    <xf numFmtId="0" fontId="20" fillId="22" borderId="6" applyNumberFormat="0" applyFont="0" applyAlignment="0" applyProtection="0">
      <alignment/>
    </xf>
    <xf numFmtId="0" fontId="60" fillId="23" borderId="0" applyNumberFormat="0" applyBorder="0" applyAlignment="0" applyProtection="0">
      <alignment/>
    </xf>
    <xf numFmtId="0" fontId="48" fillId="0" borderId="7" applyNumberFormat="0" applyFill="0" applyAlignment="0" applyProtection="0">
      <alignment/>
    </xf>
    <xf numFmtId="0" fontId="60" fillId="24" borderId="0" applyNumberFormat="0" applyBorder="0" applyAlignment="0" applyProtection="0">
      <alignment/>
    </xf>
    <xf numFmtId="0" fontId="1" fillId="25" borderId="0" applyNumberFormat="0" applyBorder="0" applyAlignment="0" applyProtection="0">
      <alignment/>
    </xf>
    <xf numFmtId="1" fontId="1" fillId="0" borderId="0">
      <alignment/>
      <protection/>
    </xf>
    <xf numFmtId="0" fontId="60" fillId="26" borderId="0" applyNumberFormat="0" applyBorder="0" applyAlignment="0" applyProtection="0">
      <alignment/>
    </xf>
    <xf numFmtId="0" fontId="1" fillId="27" borderId="0" applyNumberFormat="0" applyBorder="0" applyAlignment="0" applyProtection="0">
      <alignment/>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165" fontId="0" fillId="0" borderId="0" applyFont="0" applyFill="0" applyBorder="0" applyAlignment="0" applyProtection="0">
      <alignment/>
    </xf>
    <xf numFmtId="164" fontId="0" fillId="0" borderId="0" applyFont="0" applyFill="0" applyBorder="0" applyAlignment="0" applyProtection="0">
      <alignment/>
    </xf>
    <xf numFmtId="9" fontId="0" fillId="0" borderId="0" applyFont="0" applyFill="0" applyBorder="0" applyAlignment="0" applyProtection="0">
      <alignment/>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60" fillId="28" borderId="0" applyNumberFormat="0" applyBorder="0" applyAlignment="0" applyProtection="0">
      <alignment/>
    </xf>
    <xf numFmtId="0" fontId="50" fillId="12" borderId="0" applyNumberFormat="0" applyBorder="0" applyAlignment="0" applyProtection="0">
      <alignment/>
    </xf>
    <xf numFmtId="0" fontId="54" fillId="29" borderId="8" applyNumberFormat="0" applyAlignment="0" applyProtection="0">
      <alignment/>
    </xf>
    <xf numFmtId="0" fontId="0" fillId="0" borderId="0">
      <alignment/>
      <protection/>
    </xf>
    <xf numFmtId="0" fontId="1" fillId="30" borderId="0" applyNumberFormat="0" applyBorder="0" applyAlignment="0" applyProtection="0">
      <alignment/>
    </xf>
    <xf numFmtId="0" fontId="60" fillId="31" borderId="0" applyNumberFormat="0" applyBorder="0" applyAlignment="0" applyProtection="0">
      <alignment/>
    </xf>
    <xf numFmtId="0" fontId="53" fillId="29" borderId="9" applyNumberFormat="0" applyAlignment="0" applyProtection="0">
      <alignment/>
    </xf>
    <xf numFmtId="0" fontId="60" fillId="32" borderId="0" applyNumberFormat="0" applyBorder="0" applyAlignment="0" applyProtection="0">
      <alignment/>
    </xf>
    <xf numFmtId="0" fontId="1" fillId="33" borderId="0" applyNumberFormat="0" applyBorder="0" applyAlignment="0" applyProtection="0">
      <alignment/>
    </xf>
    <xf numFmtId="0" fontId="49" fillId="34" borderId="0" applyNumberFormat="0" applyBorder="0" applyAlignment="0" applyProtection="0">
      <alignment/>
    </xf>
    <xf numFmtId="0" fontId="1" fillId="35" borderId="0" applyNumberFormat="0" applyBorder="0" applyAlignment="0" applyProtection="0">
      <alignment/>
    </xf>
    <xf numFmtId="0" fontId="56" fillId="36" borderId="10" applyNumberFormat="0" applyAlignment="0" applyProtection="0">
      <alignment/>
    </xf>
    <xf numFmtId="0" fontId="0" fillId="0" borderId="0">
      <alignment/>
      <protection/>
    </xf>
    <xf numFmtId="0" fontId="59" fillId="0" borderId="11" applyNumberFormat="0" applyFill="0" applyAlignment="0" applyProtection="0">
      <alignment/>
    </xf>
    <xf numFmtId="0" fontId="1" fillId="37" borderId="0" applyNumberFormat="0" applyBorder="0" applyAlignment="0" applyProtection="0">
      <alignment/>
    </xf>
    <xf numFmtId="0" fontId="1" fillId="38" borderId="0" applyNumberFormat="0" applyBorder="0" applyAlignment="0" applyProtection="0">
      <alignment/>
    </xf>
    <xf numFmtId="0" fontId="60" fillId="38" borderId="0" applyNumberFormat="0" applyBorder="0" applyAlignment="0" applyProtection="0">
      <alignment/>
    </xf>
    <xf numFmtId="0" fontId="1" fillId="39" borderId="0" applyNumberFormat="0" applyBorder="0" applyAlignment="0" applyProtection="0">
      <alignment/>
    </xf>
    <xf numFmtId="0" fontId="60" fillId="40" borderId="0" applyNumberFormat="0" applyBorder="0" applyAlignment="0" applyProtection="0">
      <alignment/>
    </xf>
    <xf numFmtId="0" fontId="52" fillId="41" borderId="8" applyNumberFormat="0" applyAlignment="0" applyProtection="0">
      <alignment/>
    </xf>
    <xf numFmtId="0" fontId="1" fillId="42" borderId="0" applyNumberFormat="0" applyBorder="0" applyAlignment="0" applyProtection="0">
      <alignment/>
    </xf>
    <xf numFmtId="0" fontId="51" fillId="43" borderId="0" applyNumberFormat="0" applyBorder="0" applyAlignment="0" applyProtection="0">
      <alignment/>
    </xf>
    <xf numFmtId="0" fontId="58" fillId="0" borderId="0" applyNumberFormat="0" applyFill="0" applyBorder="0" applyAlignment="0" applyProtection="0">
      <alignment/>
    </xf>
    <xf numFmtId="0" fontId="55" fillId="0" borderId="12" applyNumberFormat="0" applyFill="0" applyAlignment="0" applyProtection="0">
      <alignment/>
    </xf>
    <xf numFmtId="0" fontId="60" fillId="44" borderId="0" applyNumberFormat="0" applyBorder="0" applyAlignment="0" applyProtection="0">
      <alignment/>
    </xf>
    <xf numFmtId="0" fontId="1" fillId="45" borderId="0" applyNumberFormat="0" applyBorder="0" applyAlignment="0" applyProtection="0">
      <alignment/>
    </xf>
    <xf numFmtId="0" fontId="57" fillId="0" borderId="0" applyNumberFormat="0" applyFill="0" applyBorder="0" applyAlignment="0" applyProtection="0">
      <alignment/>
    </xf>
    <xf numFmtId="0" fontId="47" fillId="0" borderId="13" applyNumberFormat="0" applyFill="0" applyAlignment="0" applyProtection="0">
      <alignment/>
    </xf>
    <xf numFmtId="0" fontId="46" fillId="0" borderId="14" applyNumberFormat="0" applyFill="0" applyAlignment="0" applyProtection="0">
      <alignment/>
    </xf>
    <xf numFmtId="0" fontId="1" fillId="46" borderId="0" applyNumberFormat="0" applyBorder="0" applyAlignment="0" applyProtection="0">
      <alignment/>
    </xf>
    <xf numFmtId="0" fontId="2" fillId="0" borderId="0">
      <alignment/>
      <protection/>
    </xf>
    <xf numFmtId="165" fontId="1" fillId="0" borderId="0" applyFont="0" applyFill="0" applyBorder="0" applyAlignment="0" applyProtection="0">
      <alignment/>
    </xf>
    <xf numFmtId="164" fontId="1" fillId="0" borderId="0" applyFont="0" applyFill="0" applyBorder="0" applyAlignment="0" applyProtection="0">
      <alignment/>
    </xf>
    <xf numFmtId="9" fontId="1" fillId="0" borderId="0" applyFont="0" applyFill="0" applyBorder="0" applyAlignment="0" applyProtection="0">
      <alignment/>
    </xf>
    <xf numFmtId="0" fontId="2" fillId="0" borderId="0">
      <alignment/>
      <protection/>
    </xf>
    <xf numFmtId="0" fontId="1" fillId="47" borderId="0" applyNumberFormat="0" applyBorder="0" applyAlignment="0" applyProtection="0">
      <alignment/>
    </xf>
    <xf numFmtId="0" fontId="1" fillId="0" borderId="0">
      <alignment/>
      <protection/>
    </xf>
    <xf numFmtId="164" fontId="1" fillId="0" borderId="0" applyFont="0" applyFill="0" applyBorder="0" applyAlignment="0" applyProtection="0">
      <alignment/>
    </xf>
    <xf numFmtId="0" fontId="1" fillId="0" borderId="0">
      <alignment/>
      <protection/>
    </xf>
    <xf numFmtId="165" fontId="1" fillId="0" borderId="0" applyFont="0" applyFill="0" applyBorder="0" applyAlignment="0" applyProtection="0">
      <alignment/>
    </xf>
    <xf numFmtId="0" fontId="0" fillId="0" borderId="0">
      <alignment/>
      <protection/>
    </xf>
    <xf numFmtId="165" fontId="1" fillId="0" borderId="0" applyFont="0" applyFill="0" applyBorder="0" applyAlignment="0" applyProtection="0">
      <alignment/>
    </xf>
    <xf numFmtId="164" fontId="1" fillId="0" borderId="0" applyFont="0" applyFill="0" applyBorder="0" applyAlignment="0" applyProtection="0">
      <alignment/>
    </xf>
    <xf numFmtId="0" fontId="1" fillId="22" borderId="6" applyNumberFormat="0" applyFont="0" applyAlignment="0" applyProtection="0">
      <alignment/>
    </xf>
    <xf numFmtId="9" fontId="1" fillId="0" borderId="0" applyFont="0" applyFill="0" applyBorder="0" applyAlignment="0" applyProtection="0">
      <alignment/>
    </xf>
    <xf numFmtId="168" fontId="62" fillId="0" borderId="0">
      <alignment/>
      <protection/>
    </xf>
    <xf numFmtId="9" fontId="0" fillId="0" borderId="0" applyFont="0" applyFill="0" applyBorder="0" applyAlignment="0" applyProtection="0">
      <alignment/>
    </xf>
    <xf numFmtId="164" fontId="0" fillId="0" borderId="0" applyFont="0" applyFill="0" applyBorder="0" applyAlignment="0" applyProtection="0">
      <alignment/>
    </xf>
    <xf numFmtId="165" fontId="0" fillId="0" borderId="0" applyFont="0" applyFill="0" applyBorder="0" applyAlignment="0" applyProtection="0">
      <alignment/>
    </xf>
    <xf numFmtId="0" fontId="63" fillId="0" borderId="0">
      <alignment/>
      <protection/>
    </xf>
    <xf numFmtId="0" fontId="2" fillId="0" borderId="0">
      <alignment/>
      <protection/>
    </xf>
    <xf numFmtId="0" fontId="1" fillId="0" borderId="0">
      <alignment/>
      <protection/>
    </xf>
    <xf numFmtId="165" fontId="1" fillId="0" borderId="0" applyFont="0" applyFill="0" applyBorder="0" applyAlignment="0" applyProtection="0">
      <alignment/>
    </xf>
    <xf numFmtId="164" fontId="1" fillId="0" borderId="0" applyFont="0" applyFill="0" applyBorder="0" applyAlignment="0" applyProtection="0">
      <alignment/>
    </xf>
    <xf numFmtId="164" fontId="61" fillId="0" borderId="0" applyFont="0" applyFill="0" applyBorder="0" applyAlignment="0" applyProtection="0">
      <alignment/>
    </xf>
    <xf numFmtId="0" fontId="0" fillId="0" borderId="0">
      <alignment/>
      <protection/>
    </xf>
    <xf numFmtId="0" fontId="1" fillId="22" borderId="6" applyNumberFormat="0" applyFont="0" applyAlignment="0" applyProtection="0">
      <alignment/>
    </xf>
    <xf numFmtId="0" fontId="1" fillId="48" borderId="0" applyNumberFormat="0" applyBorder="0" applyAlignment="0" applyProtection="0">
      <alignment/>
    </xf>
    <xf numFmtId="0" fontId="1" fillId="49" borderId="0" applyNumberFormat="0" applyBorder="0" applyAlignment="0" applyProtection="0">
      <alignment/>
    </xf>
    <xf numFmtId="0" fontId="1" fillId="50" borderId="0" applyNumberFormat="0" applyBorder="0" applyAlignment="0" applyProtection="0">
      <alignment/>
    </xf>
    <xf numFmtId="0" fontId="60" fillId="51" borderId="0" applyNumberFormat="0" applyBorder="0" applyAlignment="0" applyProtection="0">
      <alignment/>
    </xf>
    <xf numFmtId="0" fontId="1" fillId="52" borderId="0" applyNumberFormat="0" applyBorder="0" applyAlignment="0" applyProtection="0">
      <alignment/>
    </xf>
    <xf numFmtId="0" fontId="60" fillId="53" borderId="0" applyNumberFormat="0" applyBorder="0" applyAlignment="0" applyProtection="0">
      <alignment/>
    </xf>
    <xf numFmtId="0" fontId="60" fillId="54" borderId="0" applyNumberFormat="0" applyBorder="0" applyAlignment="0" applyProtection="0">
      <alignment/>
    </xf>
    <xf numFmtId="0" fontId="60" fillId="18" borderId="0" applyNumberFormat="0" applyBorder="0" applyAlignment="0" applyProtection="0">
      <alignment/>
    </xf>
    <xf numFmtId="0" fontId="1" fillId="38" borderId="0" applyNumberFormat="0" applyBorder="0" applyAlignment="0" applyProtection="0">
      <alignment/>
    </xf>
    <xf numFmtId="0" fontId="1" fillId="46" borderId="0" applyNumberFormat="0" applyBorder="0" applyAlignment="0" applyProtection="0">
      <alignment/>
    </xf>
    <xf numFmtId="165" fontId="0" fillId="0" borderId="0" applyFont="0" applyFill="0" applyBorder="0" applyAlignment="0" applyProtection="0">
      <alignment/>
    </xf>
    <xf numFmtId="164" fontId="0" fillId="0" borderId="0" applyFont="0" applyFill="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165" fontId="0" fillId="0" borderId="0" applyFont="0" applyFill="0" applyBorder="0" applyAlignment="0" applyProtection="0">
      <alignment/>
    </xf>
    <xf numFmtId="165" fontId="0" fillId="0" borderId="0" applyFont="0" applyFill="0" applyBorder="0" applyAlignment="0" applyProtection="0">
      <alignment/>
    </xf>
    <xf numFmtId="165" fontId="0" fillId="0" borderId="0" applyFont="0" applyFill="0" applyBorder="0" applyAlignment="0" applyProtection="0">
      <alignment/>
    </xf>
    <xf numFmtId="164" fontId="0" fillId="0" borderId="0" applyFont="0" applyFill="0" applyBorder="0" applyAlignment="0" applyProtection="0">
      <alignment/>
    </xf>
    <xf numFmtId="164" fontId="0" fillId="0" borderId="0" applyFont="0" applyFill="0" applyBorder="0" applyAlignment="0" applyProtection="0">
      <alignment/>
    </xf>
    <xf numFmtId="164" fontId="0" fillId="0" borderId="0" applyFont="0" applyFill="0" applyBorder="0" applyAlignment="0" applyProtection="0">
      <alignment/>
    </xf>
    <xf numFmtId="0" fontId="64" fillId="0" borderId="0" applyNumberFormat="0" applyFill="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9" fontId="0" fillId="0" borderId="0" applyFont="0" applyFill="0" applyBorder="0" applyAlignment="0" applyProtection="0">
      <alignment/>
    </xf>
    <xf numFmtId="9" fontId="0" fillId="0" borderId="0" applyFont="0" applyFill="0" applyBorder="0" applyAlignment="0" applyProtection="0">
      <alignment/>
    </xf>
    <xf numFmtId="9" fontId="0" fillId="0" borderId="0" applyFont="0" applyFill="0" applyBorder="0" applyAlignment="0" applyProtection="0">
      <alignment/>
    </xf>
    <xf numFmtId="9" fontId="0" fillId="0" borderId="0" applyFont="0" applyFill="0" applyBorder="0" applyAlignment="0" applyProtection="0">
      <alignment/>
    </xf>
    <xf numFmtId="0" fontId="2" fillId="0" borderId="0">
      <alignment/>
      <protection/>
    </xf>
    <xf numFmtId="0" fontId="0" fillId="0" borderId="0">
      <alignment/>
      <protection/>
    </xf>
    <xf numFmtId="1" fontId="1" fillId="0" borderId="0">
      <alignment/>
      <protection/>
    </xf>
    <xf numFmtId="0" fontId="20" fillId="22" borderId="6" applyNumberFormat="0" applyFont="0" applyAlignment="0" applyProtection="0">
      <alignment/>
    </xf>
    <xf numFmtId="0" fontId="60" fillId="24" borderId="0" applyNumberFormat="0" applyBorder="0" applyAlignment="0" applyProtection="0">
      <alignment/>
    </xf>
    <xf numFmtId="0" fontId="60" fillId="38" borderId="0" applyNumberFormat="0" applyBorder="0" applyAlignment="0" applyProtection="0">
      <alignment/>
    </xf>
    <xf numFmtId="0" fontId="1" fillId="42" borderId="0" applyNumberFormat="0" applyBorder="0" applyAlignment="0" applyProtection="0">
      <alignment/>
    </xf>
    <xf numFmtId="0" fontId="1" fillId="25" borderId="0" applyNumberFormat="0" applyBorder="0" applyAlignment="0" applyProtection="0">
      <alignment/>
    </xf>
    <xf numFmtId="0" fontId="1" fillId="45" borderId="0" applyNumberFormat="0" applyBorder="0" applyAlignment="0" applyProtection="0">
      <alignment/>
    </xf>
    <xf numFmtId="1" fontId="1"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1" fontId="1"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1" fontId="1" fillId="0" borderId="0">
      <alignment/>
      <protection/>
    </xf>
    <xf numFmtId="164" fontId="1" fillId="0" borderId="0" applyFont="0" applyFill="0" applyBorder="0" applyAlignment="0" applyProtection="0">
      <alignment/>
    </xf>
    <xf numFmtId="0" fontId="2" fillId="0" borderId="0">
      <alignment/>
      <protection/>
    </xf>
    <xf numFmtId="0" fontId="1"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55" borderId="0" applyNumberFormat="0" applyBorder="0" applyAlignment="0" applyProtection="0">
      <alignment/>
    </xf>
    <xf numFmtId="0" fontId="2" fillId="0" borderId="0">
      <alignment/>
      <protection/>
    </xf>
    <xf numFmtId="0" fontId="41" fillId="7" borderId="5" applyNumberFormat="0" applyBorder="0" applyAlignment="0" applyProtection="0">
      <alignment/>
    </xf>
    <xf numFmtId="0" fontId="66" fillId="9" borderId="3" applyNumberFormat="0" applyAlignment="0" applyProtection="0">
      <alignment/>
    </xf>
    <xf numFmtId="0" fontId="2" fillId="0" borderId="0">
      <alignment/>
      <protection/>
    </xf>
    <xf numFmtId="0" fontId="2" fillId="0" borderId="0">
      <alignment/>
      <protection/>
    </xf>
    <xf numFmtId="0" fontId="56" fillId="36" borderId="10" applyNumberFormat="0" applyAlignment="0" applyProtection="0">
      <alignment/>
    </xf>
    <xf numFmtId="0" fontId="27" fillId="43" borderId="0" applyNumberFormat="0" applyBorder="0" applyAlignment="0" applyProtection="0">
      <alignment/>
    </xf>
    <xf numFmtId="0" fontId="1" fillId="49" borderId="0" applyNumberFormat="0" applyBorder="0" applyAlignment="0" applyProtection="0">
      <alignment/>
    </xf>
    <xf numFmtId="0" fontId="2" fillId="0" borderId="0">
      <alignment/>
      <protection/>
    </xf>
    <xf numFmtId="0" fontId="2" fillId="0" borderId="0">
      <alignment/>
      <protection/>
    </xf>
    <xf numFmtId="0" fontId="2" fillId="52" borderId="0" applyNumberFormat="0" applyBorder="0" applyAlignment="0" applyProtection="0">
      <alignment/>
    </xf>
    <xf numFmtId="0" fontId="1" fillId="22" borderId="6" applyNumberFormat="0" applyFont="0" applyAlignment="0" applyProtection="0">
      <alignment/>
    </xf>
    <xf numFmtId="0" fontId="2" fillId="0" borderId="0">
      <alignment/>
      <protection/>
    </xf>
    <xf numFmtId="0" fontId="2" fillId="0" borderId="0">
      <alignment/>
      <protection/>
    </xf>
    <xf numFmtId="0" fontId="68" fillId="4" borderId="3" applyNumberFormat="0" applyProtection="0">
      <alignment horizontal="right" vertical="center"/>
    </xf>
    <xf numFmtId="0" fontId="1" fillId="47" borderId="0" applyNumberFormat="0" applyBorder="0" applyAlignment="0" applyProtection="0">
      <alignment/>
    </xf>
    <xf numFmtId="0" fontId="0" fillId="0" borderId="0">
      <alignment/>
      <protection/>
    </xf>
    <xf numFmtId="0" fontId="2" fillId="0" borderId="0">
      <alignment/>
      <protection/>
    </xf>
    <xf numFmtId="0" fontId="2" fillId="0" borderId="0">
      <alignment/>
      <protection/>
    </xf>
    <xf numFmtId="0" fontId="66" fillId="9" borderId="15" applyNumberFormat="0" applyAlignment="0" applyProtection="0">
      <alignment/>
    </xf>
    <xf numFmtId="0" fontId="2" fillId="0" borderId="0">
      <alignment/>
      <protection/>
    </xf>
    <xf numFmtId="0" fontId="2" fillId="47" borderId="0" applyNumberFormat="0" applyBorder="0" applyAlignment="0" applyProtection="0">
      <alignment/>
    </xf>
    <xf numFmtId="0" fontId="2" fillId="0" borderId="0">
      <alignment/>
      <protection/>
    </xf>
    <xf numFmtId="0" fontId="2" fillId="0" borderId="0">
      <alignment/>
      <protection/>
    </xf>
    <xf numFmtId="0" fontId="48" fillId="0" borderId="0" applyNumberFormat="0" applyFill="0" applyBorder="0" applyAlignment="0" applyProtection="0">
      <alignment/>
    </xf>
    <xf numFmtId="0" fontId="2" fillId="27" borderId="0" applyNumberFormat="0" applyBorder="0" applyAlignment="0" applyProtection="0">
      <alignment/>
    </xf>
    <xf numFmtId="0" fontId="68" fillId="5" borderId="3" applyNumberFormat="0" applyBorder="0" applyProtection="0">
      <alignment horizontal="right" vertical="center"/>
    </xf>
    <xf numFmtId="0" fontId="1" fillId="47"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41" fillId="6" borderId="5" applyNumberFormat="0" applyBorder="0" applyAlignment="0" applyProtection="0">
      <alignment/>
    </xf>
    <xf numFmtId="0" fontId="1" fillId="27" borderId="0" applyNumberFormat="0" applyBorder="0" applyAlignment="0" applyProtection="0">
      <alignment/>
    </xf>
    <xf numFmtId="0" fontId="2" fillId="0" borderId="0">
      <alignment/>
      <protection/>
    </xf>
    <xf numFmtId="0" fontId="43" fillId="56" borderId="5" applyNumberFormat="0" applyBorder="0" applyAlignment="0" applyProtection="0">
      <alignment/>
    </xf>
    <xf numFmtId="0" fontId="2" fillId="0" borderId="0">
      <alignment/>
      <protection/>
    </xf>
    <xf numFmtId="0" fontId="1" fillId="0" borderId="0">
      <alignment/>
      <protection/>
    </xf>
    <xf numFmtId="0" fontId="2" fillId="0" borderId="0">
      <alignment/>
      <protection/>
    </xf>
    <xf numFmtId="0" fontId="2" fillId="0" borderId="0">
      <alignment/>
      <protection/>
    </xf>
    <xf numFmtId="0" fontId="2" fillId="0" borderId="0">
      <alignment/>
      <protection/>
    </xf>
    <xf numFmtId="0" fontId="40" fillId="57" borderId="15" applyNumberFormat="0" applyAlignment="0" applyProtection="0">
      <alignment/>
    </xf>
    <xf numFmtId="0" fontId="2" fillId="0" borderId="0">
      <alignment/>
      <protection/>
    </xf>
    <xf numFmtId="0" fontId="69" fillId="0" borderId="4" applyBorder="0" applyAlignment="0" applyProtection="0">
      <alignment/>
    </xf>
    <xf numFmtId="164" fontId="2" fillId="0" borderId="0" applyFont="0" applyFill="0" applyBorder="0" applyAlignment="0" applyProtection="0">
      <alignment/>
    </xf>
    <xf numFmtId="0" fontId="2" fillId="0" borderId="0">
      <alignment/>
      <protection/>
    </xf>
    <xf numFmtId="0" fontId="2" fillId="0" borderId="0">
      <alignment/>
      <protection/>
    </xf>
    <xf numFmtId="0" fontId="2" fillId="0" borderId="0">
      <alignment/>
      <protection/>
    </xf>
    <xf numFmtId="0" fontId="2" fillId="50" borderId="0" applyNumberFormat="0" applyBorder="0" applyAlignment="0" applyProtection="0">
      <alignment/>
    </xf>
    <xf numFmtId="0" fontId="2" fillId="20"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60" fillId="31" borderId="0" applyNumberFormat="0" applyBorder="0" applyAlignment="0" applyProtection="0">
      <alignment/>
    </xf>
    <xf numFmtId="0" fontId="2" fillId="0" borderId="0">
      <alignment/>
      <protection/>
    </xf>
    <xf numFmtId="165" fontId="2" fillId="0" borderId="0" applyFont="0" applyFill="0" applyBorder="0" applyAlignment="0" applyProtection="0">
      <alignment/>
    </xf>
    <xf numFmtId="164" fontId="2" fillId="0" borderId="0" applyFont="0" applyFill="0" applyBorder="0" applyAlignment="0" applyProtection="0">
      <alignment/>
    </xf>
    <xf numFmtId="0" fontId="20" fillId="22" borderId="6" applyNumberFormat="0" applyFont="0" applyAlignment="0" applyProtection="0">
      <alignment/>
    </xf>
    <xf numFmtId="0" fontId="0" fillId="0" borderId="0">
      <alignment/>
      <protection/>
    </xf>
    <xf numFmtId="0" fontId="2" fillId="0" borderId="0">
      <alignment/>
      <protection/>
    </xf>
    <xf numFmtId="0" fontId="42" fillId="8" borderId="5" applyNumberFormat="0" applyBorder="0" applyAlignment="0" applyProtection="0">
      <alignment/>
    </xf>
    <xf numFmtId="0" fontId="2" fillId="0" borderId="0">
      <alignment/>
      <protection/>
    </xf>
    <xf numFmtId="0" fontId="2" fillId="30" borderId="0" applyNumberFormat="0" applyBorder="0" applyAlignment="0" applyProtection="0">
      <alignment/>
    </xf>
    <xf numFmtId="164" fontId="2" fillId="0" borderId="0" applyFont="0" applyFill="0" applyBorder="0" applyAlignment="0" applyProtection="0">
      <alignment/>
    </xf>
    <xf numFmtId="0" fontId="2" fillId="0" borderId="0">
      <alignment/>
      <protection/>
    </xf>
    <xf numFmtId="0" fontId="2" fillId="48"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39" fillId="3" borderId="3" applyNumberFormat="0" applyAlignment="0" applyProtection="0">
      <alignment/>
    </xf>
    <xf numFmtId="0" fontId="0" fillId="0" borderId="0">
      <alignment/>
      <protection/>
    </xf>
    <xf numFmtId="165" fontId="2" fillId="0" borderId="0" applyFont="0" applyFill="0" applyBorder="0" applyAlignment="0" applyProtection="0">
      <alignment/>
    </xf>
    <xf numFmtId="0" fontId="1"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1" fillId="37"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30"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41" fillId="6" borderId="5"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47" fillId="0" borderId="13" applyNumberFormat="0" applyFill="0" applyAlignment="0" applyProtection="0">
      <alignment/>
    </xf>
    <xf numFmtId="0" fontId="2" fillId="30" borderId="0" applyNumberFormat="0" applyBorder="0" applyAlignment="0" applyProtection="0">
      <alignment/>
    </xf>
    <xf numFmtId="0" fontId="59" fillId="0" borderId="11" applyNumberFormat="0" applyFill="0" applyAlignment="0" applyProtection="0">
      <alignment/>
    </xf>
    <xf numFmtId="0" fontId="20" fillId="58" borderId="16" applyNumberFormat="0" applyProtection="0">
      <alignment horizontal="left" vertical="center" indent="1"/>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60" fillId="28"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66" fillId="57" borderId="3" applyNumberFormat="0" applyAlignment="0" applyProtection="0">
      <alignment/>
    </xf>
    <xf numFmtId="0" fontId="0" fillId="0" borderId="0">
      <alignment/>
      <protection/>
    </xf>
    <xf numFmtId="0" fontId="43" fillId="59" borderId="5" applyNumberFormat="0" applyBorder="0" applyAlignment="0" applyProtection="0">
      <alignment/>
    </xf>
    <xf numFmtId="0" fontId="51" fillId="43"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67" fillId="5" borderId="2" applyNumberFormat="0" applyBorder="0" applyProtection="0">
      <alignment horizontal="right" vertical="center"/>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165" fontId="0" fillId="0" borderId="0" applyFont="0" applyFill="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27" borderId="0" applyNumberFormat="0" applyBorder="0" applyAlignment="0" applyProtection="0">
      <alignment/>
    </xf>
    <xf numFmtId="0" fontId="42" fillId="7" borderId="5" applyNumberFormat="0" applyBorder="0" applyAlignment="0" applyProtection="0">
      <alignment/>
    </xf>
    <xf numFmtId="0" fontId="2" fillId="33" borderId="0" applyNumberFormat="0" applyBorder="0" applyAlignment="0" applyProtection="0">
      <alignment/>
    </xf>
    <xf numFmtId="0" fontId="2" fillId="0" borderId="0">
      <alignment/>
      <protection/>
    </xf>
    <xf numFmtId="0" fontId="0" fillId="0" borderId="0">
      <alignment/>
      <protection/>
    </xf>
    <xf numFmtId="0" fontId="2" fillId="0" borderId="0">
      <alignment/>
      <protection/>
    </xf>
    <xf numFmtId="0" fontId="2" fillId="0" borderId="0">
      <alignment/>
      <protection/>
    </xf>
    <xf numFmtId="0" fontId="71" fillId="58" borderId="16" applyNumberFormat="0" applyProtection="0">
      <alignment vertical="center"/>
    </xf>
    <xf numFmtId="0" fontId="2" fillId="0" borderId="0">
      <alignment/>
      <protection/>
    </xf>
    <xf numFmtId="0" fontId="2" fillId="0" borderId="0">
      <alignment/>
      <protection/>
    </xf>
    <xf numFmtId="0" fontId="47" fillId="0" borderId="13" applyNumberFormat="0" applyFill="0" applyAlignment="0" applyProtection="0">
      <alignment/>
    </xf>
    <xf numFmtId="0" fontId="66" fillId="5" borderId="15" applyNumberFormat="0" applyAlignment="0" applyProtection="0">
      <alignment/>
    </xf>
    <xf numFmtId="0" fontId="1" fillId="47" borderId="0" applyNumberFormat="0" applyBorder="0" applyAlignment="0" applyProtection="0">
      <alignment/>
    </xf>
    <xf numFmtId="0" fontId="2" fillId="0" borderId="0">
      <alignment/>
      <protection/>
    </xf>
    <xf numFmtId="0" fontId="38" fillId="5" borderId="2" applyNumberFormat="0" applyBorder="0" applyProtection="0">
      <alignment horizontal="right" vertical="center"/>
    </xf>
    <xf numFmtId="0" fontId="2" fillId="0" borderId="0">
      <alignment/>
      <protection/>
    </xf>
    <xf numFmtId="0" fontId="0" fillId="0" borderId="0">
      <alignment/>
      <protection/>
    </xf>
    <xf numFmtId="164" fontId="2" fillId="0" borderId="0" applyFont="0" applyFill="0" applyBorder="0" applyAlignment="0" applyProtection="0">
      <alignment/>
    </xf>
    <xf numFmtId="0" fontId="0" fillId="0" borderId="0">
      <alignment/>
      <protection/>
    </xf>
    <xf numFmtId="0" fontId="1" fillId="22" borderId="6" applyNumberFormat="0" applyFont="0" applyAlignment="0" applyProtection="0">
      <alignment/>
    </xf>
    <xf numFmtId="0" fontId="2" fillId="50" borderId="0" applyNumberFormat="0" applyBorder="0" applyAlignment="0" applyProtection="0">
      <alignment/>
    </xf>
    <xf numFmtId="0" fontId="2" fillId="27" borderId="0" applyNumberFormat="0" applyBorder="0" applyAlignment="0" applyProtection="0">
      <alignment/>
    </xf>
    <xf numFmtId="0" fontId="2" fillId="49" borderId="0" applyNumberFormat="0" applyBorder="0" applyAlignment="0" applyProtection="0">
      <alignment/>
    </xf>
    <xf numFmtId="0" fontId="2" fillId="33"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0" fontId="2" fillId="39" borderId="0" applyNumberFormat="0" applyBorder="0" applyAlignment="0" applyProtection="0">
      <alignment/>
    </xf>
    <xf numFmtId="0" fontId="2" fillId="48" borderId="0" applyNumberFormat="0" applyBorder="0" applyAlignment="0" applyProtection="0">
      <alignment/>
    </xf>
    <xf numFmtId="0" fontId="2" fillId="50" borderId="0" applyNumberFormat="0" applyBorder="0" applyAlignment="0" applyProtection="0">
      <alignment/>
    </xf>
    <xf numFmtId="0" fontId="0" fillId="45" borderId="16" applyNumberFormat="0" applyProtection="0">
      <alignment horizontal="left" vertical="center" indent="1"/>
    </xf>
    <xf numFmtId="0" fontId="2" fillId="0" borderId="0">
      <alignment/>
      <protection/>
    </xf>
    <xf numFmtId="0" fontId="41" fillId="7" borderId="5" applyNumberFormat="0" applyBorder="0" applyAlignment="0" applyProtection="0">
      <alignment/>
    </xf>
    <xf numFmtId="0" fontId="2" fillId="0" borderId="0">
      <alignment/>
      <protection/>
    </xf>
    <xf numFmtId="0" fontId="2" fillId="0" borderId="0">
      <alignment/>
      <protection/>
    </xf>
    <xf numFmtId="0" fontId="0" fillId="0" borderId="0">
      <alignment/>
      <protection/>
    </xf>
    <xf numFmtId="0" fontId="1" fillId="38" borderId="0" applyNumberFormat="0" applyBorder="0" applyAlignment="0" applyProtection="0">
      <alignment/>
    </xf>
    <xf numFmtId="0" fontId="2" fillId="0" borderId="0">
      <alignment/>
      <protection/>
    </xf>
    <xf numFmtId="0" fontId="36" fillId="54" borderId="0" applyNumberFormat="0" applyBorder="0" applyAlignment="0" applyProtection="0">
      <alignment/>
    </xf>
    <xf numFmtId="0" fontId="2" fillId="0" borderId="0">
      <alignment/>
      <protection/>
    </xf>
    <xf numFmtId="0" fontId="40" fillId="16" borderId="1" applyNumberFormat="0" applyAlignment="0" applyProtection="0">
      <alignment/>
    </xf>
    <xf numFmtId="0" fontId="60" fillId="24" borderId="0" applyNumberFormat="0" applyBorder="0" applyAlignment="0" applyProtection="0">
      <alignment/>
    </xf>
    <xf numFmtId="164" fontId="0" fillId="0" borderId="0" applyFont="0" applyFill="0" applyBorder="0" applyAlignment="0" applyProtection="0">
      <alignment/>
    </xf>
    <xf numFmtId="0" fontId="2" fillId="0" borderId="0">
      <alignment/>
      <protection/>
    </xf>
    <xf numFmtId="0" fontId="2" fillId="49" borderId="0" applyNumberFormat="0" applyBorder="0" applyAlignment="0" applyProtection="0">
      <alignment/>
    </xf>
    <xf numFmtId="0" fontId="1" fillId="30" borderId="0" applyNumberFormat="0" applyBorder="0" applyAlignment="0" applyProtection="0">
      <alignment/>
    </xf>
    <xf numFmtId="0" fontId="2" fillId="20" borderId="0" applyNumberFormat="0" applyBorder="0" applyAlignment="0" applyProtection="0">
      <alignment/>
    </xf>
    <xf numFmtId="0" fontId="1" fillId="37" borderId="0" applyNumberFormat="0" applyBorder="0" applyAlignment="0" applyProtection="0">
      <alignment/>
    </xf>
    <xf numFmtId="0" fontId="2" fillId="0" borderId="0">
      <alignment/>
      <protection/>
    </xf>
    <xf numFmtId="0" fontId="2" fillId="0" borderId="0">
      <alignment/>
      <protection/>
    </xf>
    <xf numFmtId="0" fontId="1" fillId="0" borderId="0">
      <alignment/>
      <protection/>
    </xf>
    <xf numFmtId="0" fontId="43" fillId="59" borderId="5" applyNumberFormat="0" applyBorder="0" applyAlignment="0" applyProtection="0">
      <alignment/>
    </xf>
    <xf numFmtId="0" fontId="20" fillId="60" borderId="16" applyNumberFormat="0" applyProtection="0">
      <alignment horizontal="right" vertical="center"/>
    </xf>
    <xf numFmtId="0" fontId="2" fillId="47" borderId="0" applyNumberFormat="0" applyBorder="0" applyAlignment="0" applyProtection="0">
      <alignment/>
    </xf>
    <xf numFmtId="0" fontId="63" fillId="0" borderId="0">
      <alignment/>
      <protection/>
    </xf>
    <xf numFmtId="0" fontId="20" fillId="58" borderId="16" applyNumberFormat="0" applyProtection="0">
      <alignment vertical="center"/>
    </xf>
    <xf numFmtId="0" fontId="40" fillId="16" borderId="3" applyNumberFormat="0" applyAlignment="0" applyProtection="0">
      <alignment/>
    </xf>
    <xf numFmtId="0" fontId="1" fillId="47" borderId="0" applyNumberFormat="0" applyBorder="0" applyAlignment="0" applyProtection="0">
      <alignment/>
    </xf>
    <xf numFmtId="0" fontId="2" fillId="20" borderId="0" applyNumberFormat="0" applyBorder="0" applyAlignment="0" applyProtection="0">
      <alignment/>
    </xf>
    <xf numFmtId="164" fontId="0" fillId="0" borderId="0" applyFont="0" applyFill="0" applyBorder="0" applyAlignment="0" applyProtection="0">
      <alignment/>
    </xf>
    <xf numFmtId="0" fontId="2" fillId="0" borderId="0">
      <alignment/>
      <protection/>
    </xf>
    <xf numFmtId="0" fontId="1" fillId="0" borderId="0">
      <alignment/>
      <protection/>
    </xf>
    <xf numFmtId="0" fontId="2" fillId="52" borderId="0" applyNumberFormat="0" applyBorder="0" applyAlignment="0" applyProtection="0">
      <alignment/>
    </xf>
    <xf numFmtId="0" fontId="2" fillId="0" borderId="0">
      <alignment/>
      <protection/>
    </xf>
    <xf numFmtId="0" fontId="2" fillId="0" borderId="0">
      <alignment/>
      <protection/>
    </xf>
    <xf numFmtId="0" fontId="40" fillId="16" borderId="3" applyNumberFormat="0" applyAlignment="0" applyProtection="0">
      <alignment/>
    </xf>
    <xf numFmtId="0" fontId="43" fillId="10" borderId="5" applyNumberFormat="0" applyBorder="0" applyAlignment="0" applyProtection="0">
      <alignment/>
    </xf>
    <xf numFmtId="0" fontId="1" fillId="27" borderId="0" applyNumberFormat="0" applyBorder="0" applyAlignment="0" applyProtection="0">
      <alignment/>
    </xf>
    <xf numFmtId="0" fontId="2" fillId="30"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36" fillId="44" borderId="0" applyNumberFormat="0" applyBorder="0" applyAlignment="0" applyProtection="0">
      <alignment/>
    </xf>
    <xf numFmtId="0" fontId="51" fillId="43" borderId="0" applyNumberFormat="0" applyBorder="0" applyAlignment="0" applyProtection="0">
      <alignment/>
    </xf>
    <xf numFmtId="0" fontId="1" fillId="0" borderId="0">
      <alignment/>
      <protection/>
    </xf>
    <xf numFmtId="0" fontId="60" fillId="54" borderId="0" applyNumberFormat="0" applyBorder="0" applyAlignment="0" applyProtection="0">
      <alignment/>
    </xf>
    <xf numFmtId="0" fontId="43" fillId="10" borderId="5" applyNumberFormat="0" applyBorder="0" applyAlignment="0" applyProtection="0">
      <alignment/>
    </xf>
    <xf numFmtId="0" fontId="60" fillId="38" borderId="0" applyNumberFormat="0" applyBorder="0" applyAlignment="0" applyProtection="0">
      <alignment/>
    </xf>
    <xf numFmtId="0" fontId="2" fillId="47" borderId="0" applyNumberFormat="0" applyBorder="0" applyAlignment="0" applyProtection="0">
      <alignment/>
    </xf>
    <xf numFmtId="0" fontId="2" fillId="48" borderId="0" applyNumberFormat="0" applyBorder="0" applyAlignment="0" applyProtection="0">
      <alignment/>
    </xf>
    <xf numFmtId="0" fontId="1" fillId="39" borderId="0" applyNumberFormat="0" applyBorder="0" applyAlignment="0" applyProtection="0">
      <alignment/>
    </xf>
    <xf numFmtId="0" fontId="2" fillId="22" borderId="6" applyNumberFormat="0" applyFont="0" applyAlignment="0" applyProtection="0">
      <alignment/>
    </xf>
    <xf numFmtId="0" fontId="2" fillId="52" borderId="0" applyNumberFormat="0" applyBorder="0" applyAlignment="0" applyProtection="0">
      <alignment/>
    </xf>
    <xf numFmtId="0" fontId="60" fillId="51" borderId="0" applyNumberFormat="0" applyBorder="0" applyAlignment="0" applyProtection="0">
      <alignment/>
    </xf>
    <xf numFmtId="0" fontId="2" fillId="33"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36" fillId="26" borderId="0" applyNumberFormat="0" applyBorder="0" applyAlignment="0" applyProtection="0">
      <alignment/>
    </xf>
    <xf numFmtId="0" fontId="2" fillId="20" borderId="0" applyNumberFormat="0" applyBorder="0" applyAlignment="0" applyProtection="0">
      <alignment/>
    </xf>
    <xf numFmtId="0" fontId="60" fillId="53" borderId="0" applyNumberFormat="0" applyBorder="0" applyAlignment="0" applyProtection="0">
      <alignment/>
    </xf>
    <xf numFmtId="0" fontId="2" fillId="30" borderId="0" applyNumberFormat="0" applyBorder="0" applyAlignment="0" applyProtection="0">
      <alignment/>
    </xf>
    <xf numFmtId="0" fontId="2" fillId="30" borderId="0" applyNumberFormat="0" applyBorder="0" applyAlignment="0" applyProtection="0">
      <alignment/>
    </xf>
    <xf numFmtId="0" fontId="40" fillId="0" borderId="17" applyNumberFormat="0" applyAlignment="0" applyProtection="0">
      <alignment/>
    </xf>
    <xf numFmtId="0" fontId="2" fillId="0" borderId="0">
      <alignment/>
      <protection/>
    </xf>
    <xf numFmtId="0" fontId="2" fillId="0" borderId="0">
      <alignment/>
      <protection/>
    </xf>
    <xf numFmtId="0" fontId="2" fillId="33" borderId="0" applyNumberFormat="0" applyBorder="0" applyAlignment="0" applyProtection="0">
      <alignment/>
    </xf>
    <xf numFmtId="9" fontId="2" fillId="0" borderId="0" applyFont="0" applyFill="0" applyBorder="0" applyAlignment="0" applyProtection="0">
      <alignment/>
    </xf>
    <xf numFmtId="0" fontId="2" fillId="37" borderId="0" applyNumberFormat="0" applyBorder="0" applyAlignment="0" applyProtection="0">
      <alignment/>
    </xf>
    <xf numFmtId="0" fontId="0" fillId="0" borderId="0">
      <alignment/>
      <protection/>
    </xf>
    <xf numFmtId="0" fontId="2" fillId="22" borderId="6" applyNumberFormat="0" applyFont="0" applyAlignment="0" applyProtection="0">
      <alignment/>
    </xf>
    <xf numFmtId="0" fontId="2" fillId="48" borderId="0" applyNumberFormat="0" applyBorder="0" applyAlignment="0" applyProtection="0">
      <alignment/>
    </xf>
    <xf numFmtId="0" fontId="1" fillId="52" borderId="0" applyNumberFormat="0" applyBorder="0" applyAlignment="0" applyProtection="0">
      <alignment/>
    </xf>
    <xf numFmtId="0" fontId="2" fillId="22" borderId="6" applyNumberFormat="0" applyFont="0" applyAlignment="0" applyProtection="0">
      <alignment/>
    </xf>
    <xf numFmtId="0" fontId="40" fillId="57" borderId="1" applyNumberFormat="0" applyAlignment="0" applyProtection="0">
      <alignment/>
    </xf>
    <xf numFmtId="0" fontId="2" fillId="27" borderId="0" applyNumberFormat="0" applyBorder="0" applyAlignment="0" applyProtection="0">
      <alignment/>
    </xf>
    <xf numFmtId="0" fontId="2" fillId="0" borderId="0">
      <alignment/>
      <protection/>
    </xf>
    <xf numFmtId="0" fontId="20" fillId="22" borderId="6" applyNumberFormat="0" applyFont="0" applyAlignment="0" applyProtection="0">
      <alignment/>
    </xf>
    <xf numFmtId="0" fontId="0" fillId="0" borderId="0">
      <alignment/>
      <protection/>
    </xf>
    <xf numFmtId="165" fontId="0" fillId="0" borderId="0" applyFont="0" applyFill="0" applyBorder="0" applyAlignment="0" applyProtection="0">
      <alignment/>
    </xf>
    <xf numFmtId="0" fontId="60" fillId="54" borderId="0" applyNumberFormat="0" applyBorder="0" applyAlignment="0" applyProtection="0">
      <alignment/>
    </xf>
    <xf numFmtId="0" fontId="41" fillId="6" borderId="5" applyNumberFormat="0" applyBorder="0" applyAlignment="0" applyProtection="0">
      <alignment/>
    </xf>
    <xf numFmtId="0" fontId="2" fillId="0" borderId="0">
      <alignment/>
      <protection/>
    </xf>
    <xf numFmtId="0" fontId="0" fillId="0" borderId="0">
      <alignment/>
      <protection/>
    </xf>
    <xf numFmtId="0" fontId="24" fillId="0" borderId="0" applyNumberFormat="0" applyFill="0" applyBorder="0" applyAlignment="0" applyProtection="0">
      <alignment/>
    </xf>
    <xf numFmtId="0" fontId="2" fillId="50" borderId="0" applyNumberFormat="0" applyBorder="0" applyAlignment="0" applyProtection="0">
      <alignment/>
    </xf>
    <xf numFmtId="0" fontId="24" fillId="0" borderId="7" applyNumberFormat="0" applyFill="0" applyAlignment="0" applyProtection="0">
      <alignment/>
    </xf>
    <xf numFmtId="0" fontId="29" fillId="29" borderId="9" applyNumberFormat="0" applyAlignment="0" applyProtection="0">
      <alignment/>
    </xf>
    <xf numFmtId="0" fontId="2" fillId="49" borderId="0" applyNumberFormat="0" applyBorder="0" applyAlignment="0" applyProtection="0">
      <alignment/>
    </xf>
    <xf numFmtId="0" fontId="1" fillId="0" borderId="0">
      <alignment/>
      <protection/>
    </xf>
    <xf numFmtId="0" fontId="0" fillId="0" borderId="0">
      <alignment/>
      <protection/>
    </xf>
    <xf numFmtId="0" fontId="2" fillId="33" borderId="0" applyNumberFormat="0" applyBorder="0" applyAlignment="0" applyProtection="0">
      <alignment/>
    </xf>
    <xf numFmtId="0" fontId="31" fillId="0" borderId="12" applyNumberFormat="0" applyFill="0" applyAlignment="0" applyProtection="0">
      <alignment/>
    </xf>
    <xf numFmtId="0" fontId="2" fillId="0" borderId="0">
      <alignment/>
      <protection/>
    </xf>
    <xf numFmtId="0" fontId="2" fillId="0" borderId="0">
      <alignment/>
      <protection/>
    </xf>
    <xf numFmtId="0" fontId="0" fillId="0" borderId="0">
      <alignment/>
      <protection/>
    </xf>
    <xf numFmtId="0" fontId="40" fillId="61" borderId="3" applyNumberFormat="0" applyAlignment="0" applyProtection="0">
      <alignment/>
    </xf>
    <xf numFmtId="0" fontId="2" fillId="0" borderId="0">
      <alignment/>
      <protection/>
    </xf>
    <xf numFmtId="0" fontId="51" fillId="43"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1" fillId="48" borderId="0" applyNumberFormat="0" applyBorder="0" applyAlignment="0" applyProtection="0">
      <alignment/>
    </xf>
    <xf numFmtId="0" fontId="2" fillId="0" borderId="0">
      <alignment/>
      <protection/>
    </xf>
    <xf numFmtId="0" fontId="2" fillId="0" borderId="0">
      <alignment/>
      <protection/>
    </xf>
    <xf numFmtId="0" fontId="40" fillId="0" borderId="17" applyNumberFormat="0" applyAlignment="0" applyProtection="0">
      <alignment/>
    </xf>
    <xf numFmtId="0" fontId="39" fillId="4" borderId="3" applyNumberFormat="0" applyAlignment="0" applyProtection="0">
      <alignment/>
    </xf>
    <xf numFmtId="0" fontId="40" fillId="3" borderId="3" applyNumberFormat="0" applyAlignment="0" applyProtection="0">
      <alignment/>
    </xf>
    <xf numFmtId="0" fontId="2" fillId="39" borderId="0" applyNumberFormat="0" applyBorder="0" applyAlignment="0" applyProtection="0">
      <alignment/>
    </xf>
    <xf numFmtId="0" fontId="43" fillId="59" borderId="5" applyNumberFormat="0" applyBorder="0" applyAlignment="0" applyProtection="0">
      <alignment/>
    </xf>
    <xf numFmtId="0" fontId="2" fillId="0" borderId="0">
      <alignment/>
      <protection/>
    </xf>
    <xf numFmtId="0" fontId="2" fillId="0" borderId="0">
      <alignment/>
      <protection/>
    </xf>
    <xf numFmtId="0" fontId="2" fillId="35" borderId="0" applyNumberFormat="0" applyBorder="0" applyAlignment="0" applyProtection="0">
      <alignment/>
    </xf>
    <xf numFmtId="0" fontId="2" fillId="0" borderId="0">
      <alignment/>
      <protection/>
    </xf>
    <xf numFmtId="0" fontId="1" fillId="33" borderId="0" applyNumberFormat="0" applyBorder="0" applyAlignment="0" applyProtection="0">
      <alignment/>
    </xf>
    <xf numFmtId="0" fontId="0" fillId="0" borderId="0">
      <alignment/>
      <protection/>
    </xf>
    <xf numFmtId="0" fontId="2" fillId="0" borderId="0">
      <alignment/>
      <protection/>
    </xf>
    <xf numFmtId="0" fontId="0" fillId="45" borderId="16" applyNumberFormat="0" applyProtection="0">
      <alignment horizontal="left" vertical="center" indent="1"/>
    </xf>
    <xf numFmtId="0" fontId="2" fillId="47" borderId="0" applyNumberFormat="0" applyBorder="0" applyAlignment="0" applyProtection="0">
      <alignment/>
    </xf>
    <xf numFmtId="0" fontId="2" fillId="0" borderId="0">
      <alignment/>
      <protection/>
    </xf>
    <xf numFmtId="0" fontId="36" fillId="32" borderId="0" applyNumberFormat="0" applyBorder="0" applyAlignment="0" applyProtection="0">
      <alignment/>
    </xf>
    <xf numFmtId="165" fontId="0" fillId="0" borderId="0" applyFont="0" applyFill="0" applyBorder="0" applyAlignment="0" applyProtection="0">
      <alignment/>
    </xf>
    <xf numFmtId="0" fontId="53" fillId="29" borderId="9" applyNumberFormat="0" applyAlignment="0" applyProtection="0">
      <alignment/>
    </xf>
    <xf numFmtId="0" fontId="2" fillId="0" borderId="0">
      <alignment/>
      <protection/>
    </xf>
    <xf numFmtId="0" fontId="64" fillId="0" borderId="0" applyNumberFormat="0" applyFill="0" applyBorder="0" applyAlignment="0" applyProtection="0">
      <alignment/>
    </xf>
    <xf numFmtId="0" fontId="2" fillId="39" borderId="0" applyNumberFormat="0" applyBorder="0" applyAlignment="0" applyProtection="0">
      <alignment/>
    </xf>
    <xf numFmtId="0" fontId="2" fillId="48" borderId="0" applyNumberFormat="0" applyBorder="0" applyAlignment="0" applyProtection="0">
      <alignment/>
    </xf>
    <xf numFmtId="0" fontId="2" fillId="0" borderId="0">
      <alignment/>
      <protection/>
    </xf>
    <xf numFmtId="0" fontId="2" fillId="0" borderId="0">
      <alignment/>
      <protection/>
    </xf>
    <xf numFmtId="0" fontId="1" fillId="38" borderId="0" applyNumberFormat="0" applyBorder="0" applyAlignment="0" applyProtection="0">
      <alignment/>
    </xf>
    <xf numFmtId="165" fontId="0" fillId="0" borderId="0" applyFont="0" applyFill="0" applyBorder="0" applyAlignment="0" applyProtection="0">
      <alignment/>
    </xf>
    <xf numFmtId="0" fontId="1" fillId="20" borderId="0" applyNumberFormat="0" applyBorder="0" applyAlignment="0" applyProtection="0">
      <alignment/>
    </xf>
    <xf numFmtId="0" fontId="52" fillId="41" borderId="8" applyNumberFormat="0" applyAlignment="0" applyProtection="0">
      <alignment/>
    </xf>
    <xf numFmtId="0" fontId="2" fillId="0" borderId="0">
      <alignment/>
      <protection/>
    </xf>
    <xf numFmtId="0" fontId="1" fillId="0" borderId="0">
      <alignment/>
      <protection/>
    </xf>
    <xf numFmtId="0" fontId="2" fillId="39" borderId="0" applyNumberFormat="0" applyBorder="0" applyAlignment="0" applyProtection="0">
      <alignment/>
    </xf>
    <xf numFmtId="0" fontId="0" fillId="0" borderId="0">
      <alignment/>
      <protection/>
    </xf>
    <xf numFmtId="0" fontId="40" fillId="62" borderId="3" applyNumberFormat="0" applyAlignment="0" applyProtection="0">
      <alignment/>
    </xf>
    <xf numFmtId="0" fontId="2" fillId="20"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9" fontId="0" fillId="0" borderId="0" applyFont="0" applyFill="0" applyBorder="0" applyAlignment="0" applyProtection="0">
      <alignment/>
    </xf>
    <xf numFmtId="0" fontId="2" fillId="0" borderId="0">
      <alignment/>
      <protection/>
    </xf>
    <xf numFmtId="0" fontId="2" fillId="0" borderId="0">
      <alignment/>
      <protection/>
    </xf>
    <xf numFmtId="0" fontId="2" fillId="63" borderId="0" applyNumberFormat="0" applyBorder="0" applyAlignment="0" applyProtection="0">
      <alignment/>
    </xf>
    <xf numFmtId="0" fontId="1" fillId="0" borderId="0">
      <alignment/>
      <protection/>
    </xf>
    <xf numFmtId="0" fontId="37" fillId="5" borderId="3" applyNumberFormat="0" applyBorder="0" applyProtection="0">
      <alignment horizontal="right" vertical="center"/>
    </xf>
    <xf numFmtId="0" fontId="1" fillId="0" borderId="0">
      <alignment/>
      <protection/>
    </xf>
    <xf numFmtId="0" fontId="2" fillId="0" borderId="0">
      <alignment/>
      <protection/>
    </xf>
    <xf numFmtId="164" fontId="1" fillId="0" borderId="0" applyFont="0" applyFill="0" applyBorder="0" applyAlignment="0" applyProtection="0">
      <alignment/>
    </xf>
    <xf numFmtId="0" fontId="2" fillId="33"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0" fillId="0" borderId="0">
      <alignment/>
      <protection/>
    </xf>
    <xf numFmtId="0" fontId="2" fillId="0" borderId="0">
      <alignment/>
      <protection/>
    </xf>
    <xf numFmtId="0" fontId="2" fillId="48" borderId="0" applyNumberFormat="0" applyBorder="0" applyAlignment="0" applyProtection="0">
      <alignment/>
    </xf>
    <xf numFmtId="165" fontId="2" fillId="0" borderId="0" applyFont="0" applyFill="0" applyBorder="0" applyAlignment="0" applyProtection="0">
      <alignment/>
    </xf>
    <xf numFmtId="0" fontId="42" fillId="8" borderId="5" applyNumberFormat="0" applyBorder="0" applyAlignment="0" applyProtection="0">
      <alignment/>
    </xf>
    <xf numFmtId="0" fontId="36" fillId="21" borderId="0" applyNumberFormat="0" applyBorder="0" applyAlignment="0" applyProtection="0">
      <alignment/>
    </xf>
    <xf numFmtId="164" fontId="1" fillId="0" borderId="0" applyFont="0" applyFill="0" applyBorder="0" applyAlignment="0" applyProtection="0">
      <alignment/>
    </xf>
    <xf numFmtId="0" fontId="48" fillId="0" borderId="7" applyNumberFormat="0" applyFill="0" applyAlignment="0" applyProtection="0">
      <alignment/>
    </xf>
    <xf numFmtId="0" fontId="2" fillId="52" borderId="0" applyNumberFormat="0" applyBorder="0" applyAlignment="0" applyProtection="0">
      <alignment/>
    </xf>
    <xf numFmtId="0" fontId="50" fillId="12" borderId="0" applyNumberFormat="0" applyBorder="0" applyAlignment="0" applyProtection="0">
      <alignment/>
    </xf>
    <xf numFmtId="0" fontId="2" fillId="52" borderId="0" applyNumberFormat="0" applyBorder="0" applyAlignment="0" applyProtection="0">
      <alignment/>
    </xf>
    <xf numFmtId="0" fontId="2" fillId="0" borderId="0">
      <alignment/>
      <protection/>
    </xf>
    <xf numFmtId="0" fontId="2" fillId="0" borderId="0">
      <alignment/>
      <protection/>
    </xf>
    <xf numFmtId="165" fontId="2" fillId="0" borderId="0" applyFont="0" applyFill="0" applyBorder="0" applyAlignment="0" applyProtection="0">
      <alignment/>
    </xf>
    <xf numFmtId="0" fontId="2" fillId="22" borderId="6" applyNumberFormat="0" applyFont="0" applyAlignment="0" applyProtection="0">
      <alignment/>
    </xf>
    <xf numFmtId="0" fontId="2" fillId="0" borderId="0">
      <alignment/>
      <protection/>
    </xf>
    <xf numFmtId="0" fontId="1" fillId="0" borderId="0">
      <alignment/>
      <protection/>
    </xf>
    <xf numFmtId="0" fontId="2" fillId="20" borderId="0" applyNumberFormat="0" applyBorder="0" applyAlignment="0" applyProtection="0">
      <alignment/>
    </xf>
    <xf numFmtId="0" fontId="2" fillId="0" borderId="0">
      <alignment/>
      <protection/>
    </xf>
    <xf numFmtId="0" fontId="1" fillId="33" borderId="0" applyNumberFormat="0" applyBorder="0" applyAlignment="0" applyProtection="0">
      <alignment/>
    </xf>
    <xf numFmtId="0" fontId="2" fillId="0" borderId="0">
      <alignment/>
      <protection/>
    </xf>
    <xf numFmtId="0" fontId="0" fillId="0" borderId="0">
      <alignment/>
      <protection/>
    </xf>
    <xf numFmtId="0" fontId="2" fillId="50" borderId="0" applyNumberFormat="0" applyBorder="0" applyAlignment="0" applyProtection="0">
      <alignment/>
    </xf>
    <xf numFmtId="0" fontId="60" fillId="40" borderId="0" applyNumberFormat="0" applyBorder="0" applyAlignment="0" applyProtection="0">
      <alignment/>
    </xf>
    <xf numFmtId="0" fontId="40" fillId="16" borderId="1" applyNumberFormat="0" applyAlignment="0" applyProtection="0">
      <alignment/>
    </xf>
    <xf numFmtId="0" fontId="2" fillId="0" borderId="0">
      <alignment/>
      <protection/>
    </xf>
    <xf numFmtId="0" fontId="2" fillId="0" borderId="0">
      <alignment/>
      <protection/>
    </xf>
    <xf numFmtId="0" fontId="1" fillId="35" borderId="0" applyNumberFormat="0" applyBorder="0" applyAlignment="0" applyProtection="0">
      <alignment/>
    </xf>
    <xf numFmtId="0" fontId="2" fillId="0" borderId="0">
      <alignment/>
      <protection/>
    </xf>
    <xf numFmtId="0" fontId="24" fillId="0" borderId="7" applyNumberFormat="0" applyFill="0" applyAlignment="0" applyProtection="0">
      <alignment/>
    </xf>
    <xf numFmtId="0" fontId="1" fillId="33" borderId="0" applyNumberFormat="0" applyBorder="0" applyAlignment="0" applyProtection="0">
      <alignment/>
    </xf>
    <xf numFmtId="0" fontId="2" fillId="52" borderId="0" applyNumberFormat="0" applyBorder="0" applyAlignment="0" applyProtection="0">
      <alignment/>
    </xf>
    <xf numFmtId="0" fontId="35" fillId="0" borderId="11" applyNumberFormat="0" applyFill="0" applyAlignment="0" applyProtection="0">
      <alignment/>
    </xf>
    <xf numFmtId="164" fontId="0" fillId="0" borderId="0" applyFont="0" applyFill="0" applyBorder="0" applyAlignment="0" applyProtection="0">
      <alignment/>
    </xf>
    <xf numFmtId="0" fontId="40" fillId="64" borderId="3" applyNumberFormat="0" applyAlignment="0" applyProtection="0">
      <alignment/>
    </xf>
    <xf numFmtId="9" fontId="2" fillId="0" borderId="0" applyFont="0" applyFill="0" applyBorder="0" applyAlignment="0" applyProtection="0">
      <alignment/>
    </xf>
    <xf numFmtId="0" fontId="26" fillId="12" borderId="0" applyNumberFormat="0" applyBorder="0" applyAlignment="0" applyProtection="0">
      <alignment/>
    </xf>
    <xf numFmtId="0" fontId="66" fillId="9" borderId="15" applyNumberFormat="0" applyAlignment="0" applyProtection="0">
      <alignment/>
    </xf>
    <xf numFmtId="0" fontId="2" fillId="37" borderId="0" applyNumberFormat="0" applyBorder="0" applyAlignment="0" applyProtection="0">
      <alignment/>
    </xf>
    <xf numFmtId="0" fontId="2" fillId="0" borderId="0">
      <alignment/>
      <protection/>
    </xf>
    <xf numFmtId="0" fontId="2" fillId="0" borderId="0">
      <alignment/>
      <protection/>
    </xf>
    <xf numFmtId="0" fontId="1" fillId="0" borderId="0">
      <alignment/>
      <protection/>
    </xf>
    <xf numFmtId="0" fontId="0" fillId="0" borderId="0">
      <alignment/>
      <protection/>
    </xf>
    <xf numFmtId="0" fontId="2" fillId="0" borderId="0">
      <alignment/>
      <protection/>
    </xf>
    <xf numFmtId="0" fontId="1" fillId="42" borderId="0" applyNumberFormat="0" applyBorder="0" applyAlignment="0" applyProtection="0">
      <alignment/>
    </xf>
    <xf numFmtId="0" fontId="36" fillId="44" borderId="0" applyNumberFormat="0" applyBorder="0" applyAlignment="0" applyProtection="0">
      <alignment/>
    </xf>
    <xf numFmtId="0" fontId="0" fillId="0" borderId="0">
      <alignment/>
      <protection/>
    </xf>
    <xf numFmtId="164" fontId="0" fillId="0" borderId="0" applyFont="0" applyFill="0" applyBorder="0" applyAlignment="0" applyProtection="0">
      <alignment/>
    </xf>
    <xf numFmtId="0" fontId="2" fillId="0" borderId="0">
      <alignment/>
      <protection/>
    </xf>
    <xf numFmtId="0" fontId="2" fillId="33" borderId="0" applyNumberFormat="0" applyBorder="0" applyAlignment="0" applyProtection="0">
      <alignment/>
    </xf>
    <xf numFmtId="0" fontId="2" fillId="48" borderId="0" applyNumberFormat="0" applyBorder="0" applyAlignment="0" applyProtection="0">
      <alignment/>
    </xf>
    <xf numFmtId="0" fontId="2" fillId="49" borderId="0" applyNumberFormat="0" applyBorder="0" applyAlignment="0" applyProtection="0">
      <alignment/>
    </xf>
    <xf numFmtId="0" fontId="0" fillId="0" borderId="0">
      <alignment/>
      <protection/>
    </xf>
    <xf numFmtId="0" fontId="60" fillId="54" borderId="0" applyNumberFormat="0" applyBorder="0" applyAlignment="0" applyProtection="0">
      <alignment/>
    </xf>
    <xf numFmtId="0" fontId="0" fillId="0" borderId="0">
      <alignment/>
      <protection/>
    </xf>
    <xf numFmtId="0" fontId="43" fillId="65" borderId="5" applyNumberFormat="0" applyBorder="0" applyAlignment="0" applyProtection="0">
      <alignment/>
    </xf>
    <xf numFmtId="0" fontId="37" fillId="0" borderId="3" applyNumberFormat="0" applyProtection="0">
      <alignment horizontal="right" vertical="center"/>
    </xf>
    <xf numFmtId="0" fontId="0" fillId="0" borderId="0">
      <alignment/>
      <protection/>
    </xf>
    <xf numFmtId="0" fontId="2" fillId="33" borderId="0" applyNumberFormat="0" applyBorder="0" applyAlignment="0" applyProtection="0">
      <alignment/>
    </xf>
    <xf numFmtId="0" fontId="2" fillId="27"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40" fillId="66" borderId="3" applyNumberFormat="0" applyAlignment="0" applyProtection="0">
      <alignment/>
    </xf>
    <xf numFmtId="0" fontId="2" fillId="27" borderId="0" applyNumberFormat="0" applyBorder="0" applyAlignment="0" applyProtection="0">
      <alignment/>
    </xf>
    <xf numFmtId="0" fontId="57" fillId="0" borderId="0" applyNumberFormat="0" applyFill="0" applyBorder="0" applyAlignment="0" applyProtection="0">
      <alignment/>
    </xf>
    <xf numFmtId="0" fontId="2" fillId="0" borderId="0">
      <alignment/>
      <protection/>
    </xf>
    <xf numFmtId="0" fontId="0" fillId="0" borderId="0">
      <alignment/>
      <protection/>
    </xf>
    <xf numFmtId="0" fontId="2" fillId="0" borderId="0">
      <alignment/>
      <protection/>
    </xf>
    <xf numFmtId="0" fontId="60" fillId="31" borderId="0" applyNumberFormat="0" applyBorder="0" applyAlignment="0" applyProtection="0">
      <alignment/>
    </xf>
    <xf numFmtId="0" fontId="40" fillId="5" borderId="1" applyNumberFormat="0" applyAlignment="0" applyProtection="0">
      <alignment/>
    </xf>
    <xf numFmtId="0" fontId="1" fillId="0" borderId="0">
      <alignment/>
      <protection/>
    </xf>
    <xf numFmtId="0" fontId="2" fillId="0" borderId="0">
      <alignment/>
      <protection/>
    </xf>
    <xf numFmtId="0" fontId="2" fillId="48" borderId="0" applyNumberFormat="0" applyBorder="0" applyAlignment="0" applyProtection="0">
      <alignment/>
    </xf>
    <xf numFmtId="0" fontId="60" fillId="31" borderId="0" applyNumberFormat="0" applyBorder="0" applyAlignment="0" applyProtection="0">
      <alignment/>
    </xf>
    <xf numFmtId="0" fontId="2" fillId="22" borderId="6" applyNumberFormat="0" applyFont="0" applyAlignment="0" applyProtection="0">
      <alignment/>
    </xf>
    <xf numFmtId="0" fontId="0" fillId="0" borderId="0">
      <alignment/>
      <protection/>
    </xf>
    <xf numFmtId="0" fontId="49" fillId="34" borderId="0" applyNumberFormat="0" applyBorder="0" applyAlignment="0" applyProtection="0">
      <alignment/>
    </xf>
    <xf numFmtId="0" fontId="46" fillId="0" borderId="14" applyNumberFormat="0" applyFill="0" applyAlignment="0" applyProtection="0">
      <alignment/>
    </xf>
    <xf numFmtId="0" fontId="2" fillId="35" borderId="0" applyNumberFormat="0" applyBorder="0" applyAlignment="0" applyProtection="0">
      <alignment/>
    </xf>
    <xf numFmtId="0" fontId="2" fillId="0" borderId="0">
      <alignment/>
      <protection/>
    </xf>
    <xf numFmtId="0" fontId="60" fillId="32" borderId="0" applyNumberFormat="0" applyBorder="0" applyAlignment="0" applyProtection="0">
      <alignment/>
    </xf>
    <xf numFmtId="0" fontId="2" fillId="0" borderId="0">
      <alignment/>
      <protection/>
    </xf>
    <xf numFmtId="164" fontId="0" fillId="0" borderId="0" applyFont="0" applyFill="0" applyBorder="0" applyAlignment="0" applyProtection="0">
      <alignment/>
    </xf>
    <xf numFmtId="0" fontId="2" fillId="0" borderId="0">
      <alignment/>
      <protection/>
    </xf>
    <xf numFmtId="0" fontId="1" fillId="30" borderId="0" applyNumberFormat="0" applyBorder="0" applyAlignment="0" applyProtection="0">
      <alignment/>
    </xf>
    <xf numFmtId="0" fontId="2" fillId="0" borderId="0">
      <alignment/>
      <protection/>
    </xf>
    <xf numFmtId="0" fontId="1" fillId="50" borderId="0" applyNumberFormat="0" applyBorder="0" applyAlignment="0" applyProtection="0">
      <alignment/>
    </xf>
    <xf numFmtId="0" fontId="2" fillId="33" borderId="0" applyNumberFormat="0" applyBorder="0" applyAlignment="0" applyProtection="0">
      <alignment/>
    </xf>
    <xf numFmtId="0" fontId="60" fillId="51" borderId="0" applyNumberFormat="0" applyBorder="0" applyAlignment="0" applyProtection="0">
      <alignment/>
    </xf>
    <xf numFmtId="0" fontId="46" fillId="0" borderId="14" applyNumberFormat="0" applyFill="0" applyAlignment="0" applyProtection="0">
      <alignment/>
    </xf>
    <xf numFmtId="0" fontId="20" fillId="67" borderId="16" applyNumberFormat="0" applyProtection="0">
      <alignment vertical="center"/>
    </xf>
    <xf numFmtId="0" fontId="2" fillId="50" borderId="0" applyNumberFormat="0" applyBorder="0" applyAlignment="0" applyProtection="0">
      <alignment/>
    </xf>
    <xf numFmtId="0" fontId="43" fillId="9" borderId="5" applyNumberFormat="0" applyBorder="0" applyAlignment="0" applyProtection="0">
      <alignment/>
    </xf>
    <xf numFmtId="0" fontId="2" fillId="0" borderId="0">
      <alignment/>
      <protection/>
    </xf>
    <xf numFmtId="0" fontId="0" fillId="68" borderId="16" applyNumberFormat="0" applyProtection="0">
      <alignment horizontal="left" vertical="center" indent="1"/>
    </xf>
    <xf numFmtId="0" fontId="2" fillId="20" borderId="0" applyNumberFormat="0" applyBorder="0" applyAlignment="0" applyProtection="0">
      <alignment/>
    </xf>
    <xf numFmtId="0" fontId="2" fillId="27" borderId="0" applyNumberFormat="0" applyBorder="0" applyAlignment="0" applyProtection="0">
      <alignment/>
    </xf>
    <xf numFmtId="0" fontId="37" fillId="2" borderId="1" applyNumberFormat="0" applyAlignment="0" applyProtection="0">
      <alignment/>
    </xf>
    <xf numFmtId="165" fontId="20" fillId="0" borderId="0" applyFont="0" applyFill="0" applyBorder="0" applyAlignment="0" applyProtection="0">
      <alignment/>
    </xf>
    <xf numFmtId="0" fontId="2" fillId="48" borderId="0" applyNumberFormat="0" applyBorder="0" applyAlignment="0" applyProtection="0">
      <alignment/>
    </xf>
    <xf numFmtId="9" fontId="20" fillId="0" borderId="0" applyFont="0" applyFill="0" applyBorder="0" applyAlignment="0" applyProtection="0">
      <alignment/>
    </xf>
    <xf numFmtId="0" fontId="2" fillId="0" borderId="0">
      <alignment/>
      <protection/>
    </xf>
    <xf numFmtId="0" fontId="0" fillId="0" borderId="0">
      <alignment/>
      <protection/>
    </xf>
    <xf numFmtId="0" fontId="2" fillId="0" borderId="0">
      <alignment/>
      <protection/>
    </xf>
    <xf numFmtId="0" fontId="2" fillId="49" borderId="0" applyNumberFormat="0" applyBorder="0" applyAlignment="0" applyProtection="0">
      <alignment/>
    </xf>
    <xf numFmtId="0" fontId="2" fillId="0" borderId="0">
      <alignment/>
      <protection/>
    </xf>
    <xf numFmtId="0" fontId="0" fillId="0" borderId="0">
      <alignment/>
      <protection/>
    </xf>
    <xf numFmtId="0" fontId="2" fillId="50" borderId="0" applyNumberFormat="0" applyBorder="0" applyAlignment="0" applyProtection="0">
      <alignment/>
    </xf>
    <xf numFmtId="0" fontId="77" fillId="0" borderId="0">
      <alignment/>
      <protection/>
    </xf>
    <xf numFmtId="0" fontId="1" fillId="37" borderId="0" applyNumberFormat="0" applyBorder="0" applyAlignment="0" applyProtection="0">
      <alignment/>
    </xf>
    <xf numFmtId="0" fontId="2" fillId="27" borderId="0" applyNumberFormat="0" applyBorder="0" applyAlignment="0" applyProtection="0">
      <alignment/>
    </xf>
    <xf numFmtId="0" fontId="2" fillId="37" borderId="0" applyNumberFormat="0" applyBorder="0" applyAlignment="0" applyProtection="0">
      <alignment/>
    </xf>
    <xf numFmtId="0" fontId="2" fillId="22" borderId="6" applyNumberFormat="0" applyFont="0" applyAlignment="0" applyProtection="0">
      <alignment/>
    </xf>
    <xf numFmtId="0" fontId="2" fillId="48" borderId="0" applyNumberFormat="0" applyBorder="0" applyAlignment="0" applyProtection="0">
      <alignment/>
    </xf>
    <xf numFmtId="9" fontId="20" fillId="0" borderId="0" applyFont="0" applyFill="0" applyBorder="0" applyAlignment="0" applyProtection="0">
      <alignment/>
    </xf>
    <xf numFmtId="0" fontId="0" fillId="0" borderId="0">
      <alignment/>
      <protection/>
    </xf>
    <xf numFmtId="0" fontId="0" fillId="0" borderId="0">
      <alignment/>
      <protection/>
    </xf>
    <xf numFmtId="0" fontId="2" fillId="0" borderId="0">
      <alignment/>
      <protection/>
    </xf>
    <xf numFmtId="0" fontId="2" fillId="47"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0" fontId="2" fillId="0" borderId="0">
      <alignment/>
      <protection/>
    </xf>
    <xf numFmtId="0" fontId="2" fillId="0" borderId="0">
      <alignment/>
      <protection/>
    </xf>
    <xf numFmtId="0" fontId="66" fillId="57" borderId="3" applyNumberFormat="0" applyAlignment="0" applyProtection="0">
      <alignment/>
    </xf>
    <xf numFmtId="0" fontId="2" fillId="69" borderId="0" applyNumberFormat="0" applyBorder="0" applyAlignment="0" applyProtection="0">
      <alignment/>
    </xf>
    <xf numFmtId="0" fontId="1" fillId="0" borderId="0">
      <alignment/>
      <protection/>
    </xf>
    <xf numFmtId="0" fontId="2" fillId="39" borderId="0" applyNumberFormat="0" applyBorder="0" applyAlignment="0" applyProtection="0">
      <alignment/>
    </xf>
    <xf numFmtId="0" fontId="36" fillId="23" borderId="0" applyNumberFormat="0" applyBorder="0" applyAlignment="0" applyProtection="0">
      <alignment/>
    </xf>
    <xf numFmtId="0" fontId="1" fillId="0" borderId="0">
      <alignment/>
      <protection/>
    </xf>
    <xf numFmtId="0" fontId="2" fillId="0" borderId="0">
      <alignment/>
      <protection/>
    </xf>
    <xf numFmtId="0" fontId="1" fillId="22" borderId="6" applyNumberFormat="0" applyFont="0" applyAlignment="0" applyProtection="0">
      <alignment/>
    </xf>
    <xf numFmtId="0" fontId="2" fillId="0" borderId="0">
      <alignment/>
      <protection/>
    </xf>
    <xf numFmtId="0" fontId="2" fillId="35" borderId="0" applyNumberFormat="0" applyBorder="0" applyAlignment="0" applyProtection="0">
      <alignment/>
    </xf>
    <xf numFmtId="0" fontId="2" fillId="0" borderId="0">
      <alignment/>
      <protection/>
    </xf>
    <xf numFmtId="0" fontId="2" fillId="0" borderId="0">
      <alignment/>
      <protection/>
    </xf>
    <xf numFmtId="0" fontId="40" fillId="62" borderId="3" applyNumberFormat="0" applyAlignment="0" applyProtection="0">
      <alignment/>
    </xf>
    <xf numFmtId="0" fontId="2" fillId="0" borderId="0">
      <alignment/>
      <protection/>
    </xf>
    <xf numFmtId="0" fontId="2" fillId="0" borderId="0">
      <alignment/>
      <protection/>
    </xf>
    <xf numFmtId="0" fontId="1" fillId="27" borderId="0" applyNumberFormat="0" applyBorder="0" applyAlignment="0" applyProtection="0">
      <alignment/>
    </xf>
    <xf numFmtId="0" fontId="49" fillId="34" borderId="0" applyNumberFormat="0" applyBorder="0" applyAlignment="0" applyProtection="0">
      <alignment/>
    </xf>
    <xf numFmtId="0" fontId="2" fillId="0" borderId="0">
      <alignment/>
      <protection/>
    </xf>
    <xf numFmtId="9" fontId="2" fillId="0" borderId="0" applyFont="0" applyFill="0" applyBorder="0" applyAlignment="0" applyProtection="0">
      <alignment/>
    </xf>
    <xf numFmtId="0" fontId="2" fillId="0" borderId="0">
      <alignment/>
      <protection/>
    </xf>
    <xf numFmtId="0" fontId="2" fillId="30" borderId="0" applyNumberFormat="0" applyBorder="0" applyAlignment="0" applyProtection="0">
      <alignment/>
    </xf>
    <xf numFmtId="0" fontId="2" fillId="0" borderId="0">
      <alignment/>
      <protection/>
    </xf>
    <xf numFmtId="0" fontId="2" fillId="0" borderId="0">
      <alignment/>
      <protection/>
    </xf>
    <xf numFmtId="0" fontId="57" fillId="0" borderId="0" applyNumberFormat="0" applyFill="0" applyBorder="0" applyAlignment="0" applyProtection="0">
      <alignment/>
    </xf>
    <xf numFmtId="0" fontId="2" fillId="0" borderId="0">
      <alignment/>
      <protection/>
    </xf>
    <xf numFmtId="0" fontId="2" fillId="48" borderId="0" applyNumberFormat="0" applyBorder="0" applyAlignment="0" applyProtection="0">
      <alignment/>
    </xf>
    <xf numFmtId="0" fontId="2" fillId="0" borderId="0">
      <alignment/>
      <protection/>
    </xf>
    <xf numFmtId="0" fontId="1" fillId="33" borderId="0" applyNumberFormat="0" applyBorder="0" applyAlignment="0" applyProtection="0">
      <alignment/>
    </xf>
    <xf numFmtId="0" fontId="2" fillId="33" borderId="0" applyNumberFormat="0" applyBorder="0" applyAlignment="0" applyProtection="0">
      <alignment/>
    </xf>
    <xf numFmtId="0" fontId="38" fillId="5" borderId="2" applyNumberFormat="0" applyBorder="0" applyProtection="0">
      <alignment horizontal="right" vertical="center"/>
    </xf>
    <xf numFmtId="9" fontId="2" fillId="0" borderId="0" applyFont="0" applyFill="0" applyBorder="0" applyAlignment="0" applyProtection="0">
      <alignment/>
    </xf>
    <xf numFmtId="0" fontId="2" fillId="0" borderId="0">
      <alignment/>
      <protection/>
    </xf>
    <xf numFmtId="0" fontId="2" fillId="33" borderId="0" applyNumberFormat="0" applyBorder="0" applyAlignment="0" applyProtection="0">
      <alignment/>
    </xf>
    <xf numFmtId="0" fontId="2" fillId="0" borderId="0">
      <alignment/>
      <protection/>
    </xf>
    <xf numFmtId="0" fontId="2" fillId="22" borderId="6" applyNumberFormat="0" applyFont="0" applyAlignment="0" applyProtection="0">
      <alignment/>
    </xf>
    <xf numFmtId="0" fontId="2" fillId="52"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2" fillId="0" borderId="0">
      <alignment/>
      <protection/>
    </xf>
    <xf numFmtId="0" fontId="20" fillId="22" borderId="6" applyNumberFormat="0" applyFont="0" applyAlignment="0" applyProtection="0">
      <alignment/>
    </xf>
    <xf numFmtId="0" fontId="36" fillId="19" borderId="0" applyNumberFormat="0" applyBorder="0" applyAlignment="0" applyProtection="0">
      <alignment/>
    </xf>
    <xf numFmtId="0" fontId="2" fillId="47" borderId="0" applyNumberFormat="0" applyBorder="0" applyAlignment="0" applyProtection="0">
      <alignment/>
    </xf>
    <xf numFmtId="0" fontId="2" fillId="49" borderId="0" applyNumberFormat="0" applyBorder="0" applyAlignment="0" applyProtection="0">
      <alignment/>
    </xf>
    <xf numFmtId="0" fontId="43" fillId="65" borderId="5" applyNumberFormat="0" applyBorder="0" applyAlignment="0" applyProtection="0">
      <alignment/>
    </xf>
    <xf numFmtId="0" fontId="2" fillId="0" borderId="0">
      <alignment/>
      <protection/>
    </xf>
    <xf numFmtId="0" fontId="2" fillId="0" borderId="0">
      <alignment/>
      <protection/>
    </xf>
    <xf numFmtId="0" fontId="2" fillId="20" borderId="0" applyNumberFormat="0" applyBorder="0" applyAlignment="0" applyProtection="0">
      <alignment/>
    </xf>
    <xf numFmtId="164" fontId="1" fillId="0" borderId="0" applyFont="0" applyFill="0" applyBorder="0" applyAlignment="0" applyProtection="0">
      <alignment/>
    </xf>
    <xf numFmtId="0" fontId="2" fillId="0" borderId="0">
      <alignment/>
      <protection/>
    </xf>
    <xf numFmtId="0" fontId="60" fillId="51" borderId="0" applyNumberFormat="0" applyBorder="0" applyAlignment="0" applyProtection="0">
      <alignment/>
    </xf>
    <xf numFmtId="0" fontId="60" fillId="18" borderId="0" applyNumberFormat="0" applyBorder="0" applyAlignment="0" applyProtection="0">
      <alignment/>
    </xf>
    <xf numFmtId="0" fontId="2" fillId="39" borderId="0" applyNumberFormat="0" applyBorder="0" applyAlignment="0" applyProtection="0">
      <alignment/>
    </xf>
    <xf numFmtId="0" fontId="2" fillId="27" borderId="0" applyNumberFormat="0" applyBorder="0" applyAlignment="0" applyProtection="0">
      <alignment/>
    </xf>
    <xf numFmtId="0" fontId="40" fillId="17" borderId="1" applyNumberFormat="0" applyAlignment="0" applyProtection="0">
      <alignment/>
    </xf>
    <xf numFmtId="0" fontId="0" fillId="0" borderId="0">
      <alignment/>
      <protection/>
    </xf>
    <xf numFmtId="0" fontId="2" fillId="47" borderId="0" applyNumberFormat="0" applyBorder="0" applyAlignment="0" applyProtection="0">
      <alignment/>
    </xf>
    <xf numFmtId="0" fontId="2" fillId="0" borderId="0">
      <alignment/>
      <protection/>
    </xf>
    <xf numFmtId="0" fontId="2" fillId="0" borderId="0">
      <alignment/>
      <protection/>
    </xf>
    <xf numFmtId="0" fontId="2" fillId="39" borderId="0" applyNumberFormat="0" applyBorder="0" applyAlignment="0" applyProtection="0">
      <alignment/>
    </xf>
    <xf numFmtId="0" fontId="2" fillId="0" borderId="0">
      <alignment/>
      <protection/>
    </xf>
    <xf numFmtId="0" fontId="40" fillId="15" borderId="3" applyNumberFormat="0" applyAlignment="0" applyProtection="0">
      <alignment/>
    </xf>
    <xf numFmtId="0" fontId="1" fillId="47" borderId="0" applyNumberFormat="0" applyBorder="0" applyAlignment="0" applyProtection="0">
      <alignment/>
    </xf>
    <xf numFmtId="0" fontId="2" fillId="52" borderId="0" applyNumberFormat="0" applyBorder="0" applyAlignment="0" applyProtection="0">
      <alignment/>
    </xf>
    <xf numFmtId="164" fontId="1" fillId="0" borderId="0" applyFont="0" applyFill="0" applyBorder="0" applyAlignment="0" applyProtection="0">
      <alignment/>
    </xf>
    <xf numFmtId="0" fontId="2" fillId="22" borderId="6" applyNumberFormat="0" applyFont="0" applyAlignment="0" applyProtection="0">
      <alignment/>
    </xf>
    <xf numFmtId="0" fontId="56" fillId="36" borderId="10" applyNumberFormat="0" applyAlignment="0" applyProtection="0">
      <alignment/>
    </xf>
    <xf numFmtId="0" fontId="40" fillId="3" borderId="3" applyNumberFormat="0" applyAlignment="0" applyProtection="0">
      <alignment/>
    </xf>
    <xf numFmtId="0" fontId="2" fillId="50" borderId="0" applyNumberFormat="0" applyBorder="0" applyAlignment="0" applyProtection="0">
      <alignment/>
    </xf>
    <xf numFmtId="0" fontId="0" fillId="0" borderId="0">
      <alignment/>
      <protection/>
    </xf>
    <xf numFmtId="0" fontId="0" fillId="0" borderId="0">
      <alignment/>
      <protection/>
    </xf>
    <xf numFmtId="0" fontId="2" fillId="0" borderId="0">
      <alignment/>
      <protection/>
    </xf>
    <xf numFmtId="0" fontId="2" fillId="0" borderId="0">
      <alignment/>
      <protection/>
    </xf>
    <xf numFmtId="0" fontId="37" fillId="2" borderId="1" applyNumberFormat="0" applyAlignment="0" applyProtection="0">
      <alignment/>
    </xf>
    <xf numFmtId="9" fontId="1" fillId="0" borderId="0" applyFont="0" applyFill="0" applyBorder="0" applyAlignment="0" applyProtection="0">
      <alignment/>
    </xf>
    <xf numFmtId="0" fontId="60" fillId="23" borderId="0" applyNumberFormat="0" applyBorder="0" applyAlignment="0" applyProtection="0">
      <alignment/>
    </xf>
    <xf numFmtId="0" fontId="2" fillId="0" borderId="0">
      <alignment/>
      <protection/>
    </xf>
    <xf numFmtId="0" fontId="55" fillId="0" borderId="12" applyNumberFormat="0" applyFill="0" applyAlignment="0" applyProtection="0">
      <alignment/>
    </xf>
    <xf numFmtId="0" fontId="2" fillId="0" borderId="0">
      <alignment/>
      <protection/>
    </xf>
    <xf numFmtId="0" fontId="2" fillId="39" borderId="0" applyNumberFormat="0" applyBorder="0" applyAlignment="0" applyProtection="0">
      <alignment/>
    </xf>
    <xf numFmtId="0" fontId="1" fillId="0" borderId="0">
      <alignment/>
      <protection/>
    </xf>
    <xf numFmtId="0" fontId="36" fillId="28" borderId="0" applyNumberFormat="0" applyBorder="0" applyAlignment="0" applyProtection="0">
      <alignment/>
    </xf>
    <xf numFmtId="0" fontId="2" fillId="22" borderId="6" applyNumberFormat="0" applyFont="0" applyAlignment="0" applyProtection="0">
      <alignment/>
    </xf>
    <xf numFmtId="0" fontId="2" fillId="30" borderId="0" applyNumberFormat="0" applyBorder="0" applyAlignment="0" applyProtection="0">
      <alignment/>
    </xf>
    <xf numFmtId="0" fontId="60" fillId="26" borderId="0" applyNumberFormat="0" applyBorder="0" applyAlignment="0" applyProtection="0">
      <alignment/>
    </xf>
    <xf numFmtId="0" fontId="20" fillId="46" borderId="16" applyNumberFormat="0" applyProtection="0">
      <alignment horizontal="right" vertical="center"/>
    </xf>
    <xf numFmtId="165" fontId="0" fillId="0" borderId="0" applyFont="0" applyFill="0" applyBorder="0" applyAlignment="0" applyProtection="0">
      <alignment/>
    </xf>
    <xf numFmtId="0" fontId="46" fillId="0" borderId="14" applyNumberFormat="0" applyFill="0" applyAlignment="0" applyProtection="0">
      <alignment/>
    </xf>
    <xf numFmtId="0" fontId="2" fillId="0" borderId="0">
      <alignment/>
      <protection/>
    </xf>
    <xf numFmtId="0" fontId="2" fillId="50" borderId="0" applyNumberFormat="0" applyBorder="0" applyAlignment="0" applyProtection="0">
      <alignment/>
    </xf>
    <xf numFmtId="0" fontId="2" fillId="20" borderId="0" applyNumberFormat="0" applyBorder="0" applyAlignment="0" applyProtection="0">
      <alignment/>
    </xf>
    <xf numFmtId="0" fontId="0" fillId="70" borderId="16" applyNumberFormat="0" applyProtection="0">
      <alignment horizontal="left" vertical="center" indent="1"/>
    </xf>
    <xf numFmtId="0" fontId="36" fillId="53" borderId="0" applyNumberFormat="0" applyBorder="0" applyAlignment="0" applyProtection="0">
      <alignment/>
    </xf>
    <xf numFmtId="0" fontId="2" fillId="0" borderId="0">
      <alignment/>
      <protection/>
    </xf>
    <xf numFmtId="165" fontId="2" fillId="0" borderId="0" applyFont="0" applyFill="0" applyBorder="0" applyAlignment="0" applyProtection="0">
      <alignment/>
    </xf>
    <xf numFmtId="0" fontId="2" fillId="22" borderId="6" applyNumberFormat="0" applyFont="0" applyAlignment="0" applyProtection="0">
      <alignment/>
    </xf>
    <xf numFmtId="0" fontId="2" fillId="0" borderId="0">
      <alignment/>
      <protection/>
    </xf>
    <xf numFmtId="0" fontId="40" fillId="16" borderId="3" applyNumberFormat="0" applyAlignment="0" applyProtection="0">
      <alignment/>
    </xf>
    <xf numFmtId="0" fontId="1" fillId="52" borderId="0" applyNumberFormat="0" applyBorder="0" applyAlignment="0" applyProtection="0">
      <alignment/>
    </xf>
    <xf numFmtId="0" fontId="2" fillId="0" borderId="0">
      <alignment/>
      <protection/>
    </xf>
    <xf numFmtId="0" fontId="2" fillId="33" borderId="0" applyNumberFormat="0" applyBorder="0" applyAlignment="0" applyProtection="0">
      <alignment/>
    </xf>
    <xf numFmtId="0" fontId="28" fillId="41" borderId="8" applyNumberFormat="0" applyAlignment="0" applyProtection="0">
      <alignment/>
    </xf>
    <xf numFmtId="0" fontId="40" fillId="57" borderId="1" applyNumberFormat="0" applyAlignment="0" applyProtection="0">
      <alignment/>
    </xf>
    <xf numFmtId="0" fontId="2" fillId="0" borderId="0">
      <alignment/>
      <protection/>
    </xf>
    <xf numFmtId="0" fontId="2" fillId="30" borderId="0" applyNumberFormat="0" applyBorder="0" applyAlignment="0" applyProtection="0">
      <alignment/>
    </xf>
    <xf numFmtId="0" fontId="2" fillId="50" borderId="0" applyNumberFormat="0" applyBorder="0" applyAlignment="0" applyProtection="0">
      <alignment/>
    </xf>
    <xf numFmtId="0" fontId="2" fillId="48" borderId="0" applyNumberFormat="0" applyBorder="0" applyAlignment="0" applyProtection="0">
      <alignment/>
    </xf>
    <xf numFmtId="0" fontId="2" fillId="37" borderId="0" applyNumberFormat="0" applyBorder="0" applyAlignment="0" applyProtection="0">
      <alignment/>
    </xf>
    <xf numFmtId="164" fontId="2" fillId="0" borderId="0" applyFont="0" applyFill="0" applyBorder="0" applyAlignment="0" applyProtection="0">
      <alignment/>
    </xf>
    <xf numFmtId="0" fontId="2" fillId="35" borderId="0" applyNumberFormat="0" applyBorder="0" applyAlignment="0" applyProtection="0">
      <alignment/>
    </xf>
    <xf numFmtId="0" fontId="38" fillId="2" borderId="1" applyNumberFormat="0" applyAlignment="0" applyProtection="0">
      <alignment/>
    </xf>
    <xf numFmtId="0" fontId="1" fillId="42" borderId="0" applyNumberFormat="0" applyBorder="0" applyAlignment="0" applyProtection="0">
      <alignment/>
    </xf>
    <xf numFmtId="0" fontId="2" fillId="33" borderId="0" applyNumberFormat="0" applyBorder="0" applyAlignment="0" applyProtection="0">
      <alignment/>
    </xf>
    <xf numFmtId="0" fontId="2" fillId="27" borderId="0" applyNumberFormat="0" applyBorder="0" applyAlignment="0" applyProtection="0">
      <alignment/>
    </xf>
    <xf numFmtId="0" fontId="40" fillId="15" borderId="3" applyNumberFormat="0" applyAlignment="0" applyProtection="0">
      <alignment/>
    </xf>
    <xf numFmtId="0" fontId="2" fillId="48" borderId="0" applyNumberFormat="0" applyBorder="0" applyAlignment="0" applyProtection="0">
      <alignment/>
    </xf>
    <xf numFmtId="0" fontId="0" fillId="0" borderId="0">
      <alignment/>
      <protection/>
    </xf>
    <xf numFmtId="0" fontId="2" fillId="20" borderId="0" applyNumberFormat="0" applyBorder="0" applyAlignment="0" applyProtection="0">
      <alignment/>
    </xf>
    <xf numFmtId="0" fontId="2" fillId="35" borderId="0" applyNumberFormat="0" applyBorder="0" applyAlignment="0" applyProtection="0">
      <alignment/>
    </xf>
    <xf numFmtId="0" fontId="2" fillId="52"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164" fontId="61" fillId="0" borderId="0" applyFont="0" applyFill="0" applyBorder="0" applyAlignment="0" applyProtection="0">
      <alignment/>
    </xf>
    <xf numFmtId="0" fontId="36" fillId="21" borderId="0" applyNumberFormat="0" applyBorder="0" applyAlignment="0" applyProtection="0">
      <alignment/>
    </xf>
    <xf numFmtId="0" fontId="2" fillId="39" borderId="0" applyNumberFormat="0" applyBorder="0" applyAlignment="0" applyProtection="0">
      <alignment/>
    </xf>
    <xf numFmtId="9" fontId="0" fillId="0" borderId="0" applyFont="0" applyFill="0" applyBorder="0" applyAlignment="0" applyProtection="0">
      <alignment/>
    </xf>
    <xf numFmtId="0" fontId="37" fillId="5" borderId="3" applyNumberFormat="0" applyBorder="0" applyProtection="0">
      <alignment horizontal="right" vertical="center"/>
    </xf>
    <xf numFmtId="0" fontId="20" fillId="22" borderId="6" applyNumberFormat="0" applyFont="0" applyAlignment="0" applyProtection="0">
      <alignment/>
    </xf>
    <xf numFmtId="0" fontId="60" fillId="19" borderId="0" applyNumberFormat="0" applyBorder="0" applyAlignment="0" applyProtection="0">
      <alignment/>
    </xf>
    <xf numFmtId="0" fontId="2" fillId="0" borderId="0">
      <alignment/>
      <protection/>
    </xf>
    <xf numFmtId="0" fontId="1" fillId="20" borderId="0" applyNumberFormat="0" applyBorder="0" applyAlignment="0" applyProtection="0">
      <alignment/>
    </xf>
    <xf numFmtId="0" fontId="2" fillId="47" borderId="0" applyNumberFormat="0" applyBorder="0" applyAlignment="0" applyProtection="0">
      <alignment/>
    </xf>
    <xf numFmtId="0" fontId="2" fillId="20" borderId="0" applyNumberFormat="0" applyBorder="0" applyAlignment="0" applyProtection="0">
      <alignment/>
    </xf>
    <xf numFmtId="0" fontId="2" fillId="27" borderId="0" applyNumberFormat="0" applyBorder="0" applyAlignment="0" applyProtection="0">
      <alignment/>
    </xf>
    <xf numFmtId="0" fontId="37" fillId="4" borderId="3" applyNumberFormat="0" applyProtection="0">
      <alignment horizontal="right" vertical="center"/>
    </xf>
    <xf numFmtId="0" fontId="41" fillId="8" borderId="5" applyNumberFormat="0" applyBorder="0" applyAlignment="0" applyProtection="0">
      <alignment/>
    </xf>
    <xf numFmtId="0" fontId="2" fillId="0" borderId="0">
      <alignment/>
      <protection/>
    </xf>
    <xf numFmtId="0" fontId="60" fillId="38" borderId="0" applyNumberFormat="0" applyBorder="0" applyAlignment="0" applyProtection="0">
      <alignment/>
    </xf>
    <xf numFmtId="0" fontId="1" fillId="39" borderId="0" applyNumberFormat="0" applyBorder="0" applyAlignment="0" applyProtection="0">
      <alignment/>
    </xf>
    <xf numFmtId="0" fontId="2" fillId="0" borderId="0">
      <alignment/>
      <protection/>
    </xf>
    <xf numFmtId="0" fontId="1" fillId="35" borderId="0" applyNumberFormat="0" applyBorder="0" applyAlignment="0" applyProtection="0">
      <alignment/>
    </xf>
    <xf numFmtId="165" fontId="0" fillId="0" borderId="0" applyFont="0" applyFill="0" applyBorder="0" applyAlignment="0" applyProtection="0">
      <alignment/>
    </xf>
    <xf numFmtId="0" fontId="1" fillId="27" borderId="0" applyNumberFormat="0" applyBorder="0" applyAlignment="0" applyProtection="0">
      <alignment/>
    </xf>
    <xf numFmtId="0" fontId="2" fillId="0" borderId="0">
      <alignment/>
      <protection/>
    </xf>
    <xf numFmtId="0" fontId="2" fillId="0" borderId="0">
      <alignment/>
      <protection/>
    </xf>
    <xf numFmtId="0" fontId="2" fillId="33" borderId="0" applyNumberFormat="0" applyBorder="0" applyAlignment="0" applyProtection="0">
      <alignment/>
    </xf>
    <xf numFmtId="0" fontId="2" fillId="47"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165" fontId="0" fillId="0" borderId="0" applyFont="0" applyFill="0" applyBorder="0" applyAlignment="0" applyProtection="0">
      <alignment/>
    </xf>
    <xf numFmtId="0" fontId="1" fillId="48" borderId="0" applyNumberFormat="0" applyBorder="0" applyAlignment="0" applyProtection="0">
      <alignment/>
    </xf>
    <xf numFmtId="0" fontId="0" fillId="0" borderId="0">
      <alignment/>
      <protection/>
    </xf>
    <xf numFmtId="0" fontId="40" fillId="15" borderId="3" applyNumberFormat="0" applyAlignment="0" applyProtection="0">
      <alignment/>
    </xf>
    <xf numFmtId="0" fontId="20" fillId="71" borderId="16" applyNumberFormat="0" applyProtection="0">
      <alignment horizontal="right" vertical="center"/>
    </xf>
    <xf numFmtId="0" fontId="1" fillId="0" borderId="0">
      <alignment/>
      <protection/>
    </xf>
    <xf numFmtId="0" fontId="23" fillId="0" borderId="13" applyNumberFormat="0" applyFill="0" applyAlignment="0" applyProtection="0">
      <alignment/>
    </xf>
    <xf numFmtId="0" fontId="66" fillId="9" borderId="15" applyNumberFormat="0" applyAlignment="0" applyProtection="0">
      <alignment/>
    </xf>
    <xf numFmtId="0" fontId="2" fillId="0" borderId="0">
      <alignment/>
      <protection/>
    </xf>
    <xf numFmtId="0" fontId="2" fillId="0" borderId="0">
      <alignment/>
      <protection/>
    </xf>
    <xf numFmtId="0" fontId="53" fillId="29" borderId="9" applyNumberFormat="0" applyAlignment="0" applyProtection="0">
      <alignment/>
    </xf>
    <xf numFmtId="0" fontId="2" fillId="0" borderId="0">
      <alignment/>
      <protection/>
    </xf>
    <xf numFmtId="0" fontId="2" fillId="50" borderId="0" applyNumberFormat="0" applyBorder="0" applyAlignment="0" applyProtection="0">
      <alignment/>
    </xf>
    <xf numFmtId="0" fontId="52" fillId="41" borderId="8" applyNumberFormat="0" applyAlignment="0" applyProtection="0">
      <alignment/>
    </xf>
    <xf numFmtId="0" fontId="2" fillId="33" borderId="0" applyNumberFormat="0" applyBorder="0" applyAlignment="0" applyProtection="0">
      <alignment/>
    </xf>
    <xf numFmtId="0" fontId="2" fillId="47" borderId="0" applyNumberFormat="0" applyBorder="0" applyAlignment="0" applyProtection="0">
      <alignment/>
    </xf>
    <xf numFmtId="0" fontId="2" fillId="49" borderId="0" applyNumberFormat="0" applyBorder="0" applyAlignment="0" applyProtection="0">
      <alignment/>
    </xf>
    <xf numFmtId="0" fontId="36" fillId="40" borderId="0" applyNumberFormat="0" applyBorder="0" applyAlignment="0" applyProtection="0">
      <alignment/>
    </xf>
    <xf numFmtId="165" fontId="2" fillId="0" borderId="0" applyFont="0" applyFill="0" applyBorder="0" applyAlignment="0" applyProtection="0">
      <alignment/>
    </xf>
    <xf numFmtId="0" fontId="60" fillId="40" borderId="0" applyNumberFormat="0" applyBorder="0" applyAlignment="0" applyProtection="0">
      <alignment/>
    </xf>
    <xf numFmtId="9" fontId="2" fillId="0" borderId="0" applyFont="0" applyFill="0" applyBorder="0" applyAlignment="0" applyProtection="0">
      <alignment/>
    </xf>
    <xf numFmtId="0" fontId="2" fillId="0" borderId="0">
      <alignment/>
      <protection/>
    </xf>
    <xf numFmtId="165" fontId="0" fillId="0" borderId="0" applyFont="0" applyFill="0" applyBorder="0" applyAlignment="0" applyProtection="0">
      <alignment/>
    </xf>
    <xf numFmtId="164" fontId="1" fillId="0" borderId="0" applyFont="0" applyFill="0" applyBorder="0" applyAlignment="0" applyProtection="0">
      <alignment/>
    </xf>
    <xf numFmtId="0" fontId="2" fillId="67" borderId="0" applyNumberFormat="0" applyBorder="0" applyAlignment="0" applyProtection="0">
      <alignment/>
    </xf>
    <xf numFmtId="0" fontId="1" fillId="46"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0" fillId="22" borderId="6" applyNumberFormat="0" applyFont="0" applyAlignment="0" applyProtection="0">
      <alignment/>
    </xf>
    <xf numFmtId="0" fontId="2" fillId="0" borderId="0">
      <alignment/>
      <protection/>
    </xf>
    <xf numFmtId="0" fontId="2" fillId="39" borderId="0" applyNumberFormat="0" applyBorder="0" applyAlignment="0" applyProtection="0">
      <alignment/>
    </xf>
    <xf numFmtId="0" fontId="20" fillId="67" borderId="16" applyNumberFormat="0" applyProtection="0">
      <alignment horizontal="left" vertical="center" indent="1"/>
    </xf>
    <xf numFmtId="0" fontId="36" fillId="51" borderId="0" applyNumberFormat="0" applyBorder="0" applyAlignment="0" applyProtection="0">
      <alignment/>
    </xf>
    <xf numFmtId="0" fontId="2" fillId="0" borderId="0">
      <alignment/>
      <protection/>
    </xf>
    <xf numFmtId="0" fontId="38" fillId="0" borderId="2" applyNumberFormat="0" applyProtection="0">
      <alignment horizontal="right" vertical="center"/>
    </xf>
    <xf numFmtId="0" fontId="1" fillId="22" borderId="6" applyNumberFormat="0" applyFont="0" applyAlignment="0" applyProtection="0">
      <alignment/>
    </xf>
    <xf numFmtId="0" fontId="60" fillId="19" borderId="0" applyNumberFormat="0" applyBorder="0" applyAlignment="0" applyProtection="0">
      <alignment/>
    </xf>
    <xf numFmtId="0" fontId="50" fillId="12" borderId="0" applyNumberFormat="0" applyBorder="0" applyAlignment="0" applyProtection="0">
      <alignment/>
    </xf>
    <xf numFmtId="0" fontId="2" fillId="0" borderId="0">
      <alignment/>
      <protection/>
    </xf>
    <xf numFmtId="0" fontId="1" fillId="25" borderId="0" applyNumberFormat="0" applyBorder="0" applyAlignment="0" applyProtection="0">
      <alignment/>
    </xf>
    <xf numFmtId="0" fontId="1" fillId="27" borderId="0" applyNumberFormat="0" applyBorder="0" applyAlignment="0" applyProtection="0">
      <alignment/>
    </xf>
    <xf numFmtId="0" fontId="20" fillId="22" borderId="6" applyNumberFormat="0" applyFont="0" applyAlignment="0" applyProtection="0">
      <alignment/>
    </xf>
    <xf numFmtId="0" fontId="2" fillId="20" borderId="0" applyNumberFormat="0" applyBorder="0" applyAlignment="0" applyProtection="0">
      <alignment/>
    </xf>
    <xf numFmtId="0" fontId="1" fillId="0" borderId="0">
      <alignment/>
      <protection/>
    </xf>
    <xf numFmtId="0" fontId="2" fillId="0" borderId="0">
      <alignment/>
      <protection/>
    </xf>
    <xf numFmtId="0" fontId="1" fillId="0" borderId="0">
      <alignment/>
      <protection/>
    </xf>
    <xf numFmtId="0" fontId="40" fillId="5" borderId="1" applyNumberFormat="0" applyAlignment="0" applyProtection="0">
      <alignment/>
    </xf>
    <xf numFmtId="0" fontId="2" fillId="0" borderId="0">
      <alignment/>
      <protection/>
    </xf>
    <xf numFmtId="0" fontId="2" fillId="0" borderId="0">
      <alignment/>
      <protection/>
    </xf>
    <xf numFmtId="0" fontId="2" fillId="0" borderId="0">
      <alignment/>
      <protection/>
    </xf>
    <xf numFmtId="0" fontId="2" fillId="52" borderId="0" applyNumberFormat="0" applyBorder="0" applyAlignment="0" applyProtection="0">
      <alignment/>
    </xf>
    <xf numFmtId="0" fontId="32" fillId="36" borderId="10" applyNumberFormat="0" applyAlignment="0" applyProtection="0">
      <alignment/>
    </xf>
    <xf numFmtId="0" fontId="32" fillId="36" borderId="10" applyNumberFormat="0" applyAlignment="0" applyProtection="0">
      <alignment/>
    </xf>
    <xf numFmtId="0" fontId="0" fillId="0" borderId="0">
      <alignment/>
      <protection/>
    </xf>
    <xf numFmtId="165" fontId="2" fillId="0" borderId="0" applyFont="0" applyFill="0" applyBorder="0" applyAlignment="0" applyProtection="0">
      <alignment/>
    </xf>
    <xf numFmtId="0" fontId="2" fillId="0" borderId="0">
      <alignment/>
      <protection/>
    </xf>
    <xf numFmtId="0" fontId="2" fillId="49" borderId="0" applyNumberFormat="0" applyBorder="0" applyAlignment="0" applyProtection="0">
      <alignment/>
    </xf>
    <xf numFmtId="0" fontId="2" fillId="47" borderId="0" applyNumberFormat="0" applyBorder="0" applyAlignment="0" applyProtection="0">
      <alignment/>
    </xf>
    <xf numFmtId="0" fontId="2" fillId="0" borderId="0">
      <alignment/>
      <protection/>
    </xf>
    <xf numFmtId="0" fontId="2" fillId="33" borderId="0" applyNumberFormat="0" applyBorder="0" applyAlignment="0" applyProtection="0">
      <alignment/>
    </xf>
    <xf numFmtId="0" fontId="2" fillId="50" borderId="0" applyNumberFormat="0" applyBorder="0" applyAlignment="0" applyProtection="0">
      <alignment/>
    </xf>
    <xf numFmtId="0" fontId="2" fillId="0" borderId="0">
      <alignment/>
      <protection/>
    </xf>
    <xf numFmtId="0" fontId="2" fillId="0" borderId="0">
      <alignment/>
      <protection/>
    </xf>
    <xf numFmtId="0" fontId="2" fillId="37" borderId="0" applyNumberFormat="0" applyBorder="0" applyAlignment="0" applyProtection="0">
      <alignment/>
    </xf>
    <xf numFmtId="0" fontId="2" fillId="20" borderId="0" applyNumberFormat="0" applyBorder="0" applyAlignment="0" applyProtection="0">
      <alignment/>
    </xf>
    <xf numFmtId="0" fontId="24" fillId="0" borderId="7" applyNumberFormat="0" applyFill="0" applyAlignment="0" applyProtection="0">
      <alignment/>
    </xf>
    <xf numFmtId="0" fontId="1" fillId="30" borderId="0" applyNumberFormat="0" applyBorder="0" applyAlignment="0" applyProtection="0">
      <alignment/>
    </xf>
    <xf numFmtId="0" fontId="2" fillId="20" borderId="0" applyNumberFormat="0" applyBorder="0" applyAlignment="0" applyProtection="0">
      <alignment/>
    </xf>
    <xf numFmtId="0" fontId="2" fillId="47"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0" fillId="0" borderId="0">
      <alignment/>
      <protection/>
    </xf>
    <xf numFmtId="164" fontId="2" fillId="0" borderId="0" applyFont="0" applyFill="0" applyBorder="0" applyAlignment="0" applyProtection="0">
      <alignment/>
    </xf>
    <xf numFmtId="0" fontId="2" fillId="0" borderId="0">
      <alignment/>
      <protection/>
    </xf>
    <xf numFmtId="0" fontId="2" fillId="67" borderId="0" applyNumberFormat="0" applyBorder="0" applyAlignment="0" applyProtection="0">
      <alignment/>
    </xf>
    <xf numFmtId="0" fontId="2" fillId="47" borderId="0" applyNumberFormat="0" applyBorder="0" applyAlignment="0" applyProtection="0">
      <alignment/>
    </xf>
    <xf numFmtId="0" fontId="2" fillId="30" borderId="0" applyNumberFormat="0" applyBorder="0" applyAlignment="0" applyProtection="0">
      <alignment/>
    </xf>
    <xf numFmtId="0" fontId="2" fillId="50" borderId="0" applyNumberFormat="0" applyBorder="0" applyAlignment="0" applyProtection="0">
      <alignment/>
    </xf>
    <xf numFmtId="0" fontId="1" fillId="0" borderId="0">
      <alignment/>
      <protection/>
    </xf>
    <xf numFmtId="0" fontId="0" fillId="0" borderId="0">
      <alignment/>
      <protection/>
    </xf>
    <xf numFmtId="0" fontId="2" fillId="52" borderId="0" applyNumberFormat="0" applyBorder="0" applyAlignment="0" applyProtection="0">
      <alignment/>
    </xf>
    <xf numFmtId="0" fontId="2" fillId="0" borderId="0">
      <alignment/>
      <protection/>
    </xf>
    <xf numFmtId="0" fontId="2" fillId="0" borderId="0">
      <alignment/>
      <protection/>
    </xf>
    <xf numFmtId="0" fontId="2" fillId="27" borderId="0" applyNumberFormat="0" applyBorder="0" applyAlignment="0" applyProtection="0">
      <alignment/>
    </xf>
    <xf numFmtId="165" fontId="0" fillId="0" borderId="0" applyFont="0" applyFill="0" applyBorder="0" applyAlignment="0" applyProtection="0">
      <alignment/>
    </xf>
    <xf numFmtId="0" fontId="56" fillId="36" borderId="10" applyNumberFormat="0" applyAlignment="0" applyProtection="0">
      <alignment/>
    </xf>
    <xf numFmtId="0" fontId="2" fillId="0" borderId="0">
      <alignment/>
      <protection/>
    </xf>
    <xf numFmtId="0" fontId="60" fillId="18" borderId="0" applyNumberFormat="0" applyBorder="0" applyAlignment="0" applyProtection="0">
      <alignment/>
    </xf>
    <xf numFmtId="0" fontId="1" fillId="0" borderId="0">
      <alignment/>
      <protection/>
    </xf>
    <xf numFmtId="0" fontId="40" fillId="64" borderId="3" applyNumberFormat="0" applyAlignment="0" applyProtection="0">
      <alignment/>
    </xf>
    <xf numFmtId="0" fontId="2" fillId="27" borderId="0" applyNumberFormat="0" applyBorder="0" applyAlignment="0" applyProtection="0">
      <alignment/>
    </xf>
    <xf numFmtId="0" fontId="0" fillId="0" borderId="0">
      <alignment/>
      <protection/>
    </xf>
    <xf numFmtId="0" fontId="2" fillId="0" borderId="0">
      <alignment/>
      <protection/>
    </xf>
    <xf numFmtId="0" fontId="2" fillId="30" borderId="0" applyNumberFormat="0" applyBorder="0" applyAlignment="0" applyProtection="0">
      <alignment/>
    </xf>
    <xf numFmtId="0" fontId="60" fillId="32" borderId="0" applyNumberFormat="0" applyBorder="0" applyAlignment="0" applyProtection="0">
      <alignment/>
    </xf>
    <xf numFmtId="0" fontId="2" fillId="35" borderId="0" applyNumberFormat="0" applyBorder="0" applyAlignment="0" applyProtection="0">
      <alignment/>
    </xf>
    <xf numFmtId="0" fontId="2" fillId="37" borderId="0" applyNumberFormat="0" applyBorder="0" applyAlignment="0" applyProtection="0">
      <alignment/>
    </xf>
    <xf numFmtId="0" fontId="2" fillId="50" borderId="0" applyNumberFormat="0" applyBorder="0" applyAlignment="0" applyProtection="0">
      <alignment/>
    </xf>
    <xf numFmtId="0" fontId="2" fillId="52" borderId="0" applyNumberFormat="0" applyBorder="0" applyAlignment="0" applyProtection="0">
      <alignment/>
    </xf>
    <xf numFmtId="0" fontId="2" fillId="22" borderId="6" applyNumberFormat="0" applyFont="0" applyAlignment="0" applyProtection="0">
      <alignment/>
    </xf>
    <xf numFmtId="0" fontId="20" fillId="72" borderId="16" applyNumberFormat="0" applyProtection="0">
      <alignment horizontal="left" vertical="center" indent="1"/>
    </xf>
    <xf numFmtId="0" fontId="2" fillId="30" borderId="0" applyNumberFormat="0" applyBorder="0" applyAlignment="0" applyProtection="0">
      <alignment/>
    </xf>
    <xf numFmtId="0" fontId="1" fillId="20" borderId="0" applyNumberFormat="0" applyBorder="0" applyAlignment="0" applyProtection="0">
      <alignment/>
    </xf>
    <xf numFmtId="0" fontId="2" fillId="35" borderId="0" applyNumberFormat="0" applyBorder="0" applyAlignment="0" applyProtection="0">
      <alignment/>
    </xf>
    <xf numFmtId="0" fontId="2" fillId="47" borderId="0" applyNumberFormat="0" applyBorder="0" applyAlignment="0" applyProtection="0">
      <alignment/>
    </xf>
    <xf numFmtId="165" fontId="2" fillId="0" borderId="0" applyFont="0" applyFill="0" applyBorder="0" applyAlignment="0" applyProtection="0">
      <alignment/>
    </xf>
    <xf numFmtId="0" fontId="73" fillId="0" borderId="0">
      <alignment/>
      <protection/>
    </xf>
    <xf numFmtId="0" fontId="34" fillId="0" borderId="0" applyNumberFormat="0" applyFill="0" applyBorder="0" applyAlignment="0" applyProtection="0">
      <alignment/>
    </xf>
    <xf numFmtId="0" fontId="0" fillId="0" borderId="0">
      <alignment/>
      <protection/>
    </xf>
    <xf numFmtId="0" fontId="1" fillId="30" borderId="0" applyNumberFormat="0" applyBorder="0" applyAlignment="0" applyProtection="0">
      <alignment/>
    </xf>
    <xf numFmtId="0" fontId="2" fillId="20" borderId="0" applyNumberFormat="0" applyBorder="0" applyAlignment="0" applyProtection="0">
      <alignment/>
    </xf>
    <xf numFmtId="0" fontId="2" fillId="52" borderId="0" applyNumberFormat="0" applyBorder="0" applyAlignment="0" applyProtection="0">
      <alignment/>
    </xf>
    <xf numFmtId="0" fontId="63" fillId="0" borderId="0">
      <alignment/>
      <protection/>
    </xf>
    <xf numFmtId="0" fontId="37" fillId="0" borderId="3" applyNumberFormat="0" applyProtection="0">
      <alignment horizontal="right" vertical="center"/>
    </xf>
    <xf numFmtId="0" fontId="2" fillId="0" borderId="0">
      <alignment/>
      <protection/>
    </xf>
    <xf numFmtId="0" fontId="0" fillId="0" borderId="0">
      <alignment/>
      <protection/>
    </xf>
    <xf numFmtId="0" fontId="41" fillId="6" borderId="5" applyNumberFormat="0" applyBorder="0" applyAlignment="0" applyProtection="0">
      <alignment/>
    </xf>
    <xf numFmtId="0" fontId="0" fillId="72" borderId="16" applyNumberFormat="0" applyProtection="0">
      <alignment horizontal="left" vertical="center" indent="1"/>
    </xf>
    <xf numFmtId="0" fontId="66" fillId="5" borderId="15" applyNumberFormat="0" applyAlignment="0" applyProtection="0">
      <alignment/>
    </xf>
    <xf numFmtId="164" fontId="0" fillId="0" borderId="0" applyFont="0" applyFill="0" applyBorder="0" applyAlignment="0" applyProtection="0">
      <alignment/>
    </xf>
    <xf numFmtId="0" fontId="2" fillId="0" borderId="0">
      <alignment/>
      <protection/>
    </xf>
    <xf numFmtId="0" fontId="2" fillId="20" borderId="0" applyNumberFormat="0" applyBorder="0" applyAlignment="0" applyProtection="0">
      <alignment/>
    </xf>
    <xf numFmtId="0" fontId="40" fillId="3" borderId="3" applyNumberFormat="0" applyAlignment="0" applyProtection="0">
      <alignment/>
    </xf>
    <xf numFmtId="0" fontId="2" fillId="52" borderId="0" applyNumberFormat="0" applyBorder="0" applyAlignment="0" applyProtection="0">
      <alignment/>
    </xf>
    <xf numFmtId="0" fontId="2" fillId="0" borderId="0">
      <alignment/>
      <protection/>
    </xf>
    <xf numFmtId="0" fontId="36" fillId="53" borderId="0" applyNumberFormat="0" applyBorder="0" applyAlignment="0" applyProtection="0">
      <alignment/>
    </xf>
    <xf numFmtId="0" fontId="2" fillId="39" borderId="0" applyNumberFormat="0" applyBorder="0" applyAlignment="0" applyProtection="0">
      <alignment/>
    </xf>
    <xf numFmtId="0" fontId="2" fillId="49" borderId="0" applyNumberFormat="0" applyBorder="0" applyAlignment="0" applyProtection="0">
      <alignment/>
    </xf>
    <xf numFmtId="0" fontId="2" fillId="47" borderId="0" applyNumberFormat="0" applyBorder="0" applyAlignment="0" applyProtection="0">
      <alignment/>
    </xf>
    <xf numFmtId="0" fontId="0" fillId="68" borderId="16" applyNumberFormat="0" applyProtection="0">
      <alignment horizontal="left" vertical="center" indent="1"/>
    </xf>
    <xf numFmtId="0" fontId="40" fillId="17" borderId="1" applyNumberFormat="0" applyAlignment="0" applyProtection="0">
      <alignment/>
    </xf>
    <xf numFmtId="0" fontId="1" fillId="25" borderId="0" applyNumberFormat="0" applyBorder="0" applyAlignment="0" applyProtection="0">
      <alignment/>
    </xf>
    <xf numFmtId="0" fontId="36" fillId="51" borderId="0" applyNumberFormat="0" applyBorder="0" applyAlignment="0" applyProtection="0">
      <alignment/>
    </xf>
    <xf numFmtId="0" fontId="2" fillId="0" borderId="0">
      <alignment/>
      <protection/>
    </xf>
    <xf numFmtId="0" fontId="2" fillId="0" borderId="0">
      <alignment/>
      <protection/>
    </xf>
    <xf numFmtId="0" fontId="1" fillId="45" borderId="0" applyNumberFormat="0" applyBorder="0" applyAlignment="0" applyProtection="0">
      <alignment/>
    </xf>
    <xf numFmtId="0" fontId="60" fillId="53" borderId="0" applyNumberFormat="0" applyBorder="0" applyAlignment="0" applyProtection="0">
      <alignment/>
    </xf>
    <xf numFmtId="0" fontId="20" fillId="22" borderId="6" applyNumberFormat="0" applyFont="0" applyAlignment="0" applyProtection="0">
      <alignment/>
    </xf>
    <xf numFmtId="0" fontId="1" fillId="39"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2" fillId="27"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22" fillId="0" borderId="14" applyNumberFormat="0" applyFill="0" applyAlignment="0" applyProtection="0">
      <alignment/>
    </xf>
    <xf numFmtId="0" fontId="33" fillId="0" borderId="18">
      <alignment/>
      <protection/>
    </xf>
    <xf numFmtId="0" fontId="2" fillId="0" borderId="0">
      <alignment/>
      <protection/>
    </xf>
    <xf numFmtId="164" fontId="0" fillId="0" borderId="0" applyFont="0" applyFill="0" applyBorder="0" applyAlignment="0" applyProtection="0">
      <alignment/>
    </xf>
    <xf numFmtId="0" fontId="0" fillId="0" borderId="0">
      <alignment/>
      <protection/>
    </xf>
    <xf numFmtId="0" fontId="1" fillId="0" borderId="0">
      <alignment/>
      <protection/>
    </xf>
    <xf numFmtId="0" fontId="2" fillId="50" borderId="0" applyNumberFormat="0" applyBorder="0" applyAlignment="0" applyProtection="0">
      <alignment/>
    </xf>
    <xf numFmtId="165" fontId="1" fillId="0" borderId="0" applyFont="0" applyFill="0" applyBorder="0" applyAlignment="0" applyProtection="0">
      <alignment/>
    </xf>
    <xf numFmtId="0" fontId="1" fillId="52" borderId="0" applyNumberFormat="0" applyBorder="0" applyAlignment="0" applyProtection="0">
      <alignment/>
    </xf>
    <xf numFmtId="0" fontId="1" fillId="0" borderId="0">
      <alignment/>
      <protection/>
    </xf>
    <xf numFmtId="0" fontId="2" fillId="30" borderId="0" applyNumberFormat="0" applyBorder="0" applyAlignment="0" applyProtection="0">
      <alignment/>
    </xf>
    <xf numFmtId="0" fontId="2" fillId="22" borderId="6" applyNumberFormat="0" applyFont="0" applyAlignment="0" applyProtection="0">
      <alignment/>
    </xf>
    <xf numFmtId="0" fontId="66" fillId="9" borderId="3" applyNumberFormat="0" applyAlignment="0" applyProtection="0">
      <alignment/>
    </xf>
    <xf numFmtId="0" fontId="23" fillId="0" borderId="13" applyNumberFormat="0" applyFill="0" applyAlignment="0" applyProtection="0">
      <alignment/>
    </xf>
    <xf numFmtId="0" fontId="23" fillId="0" borderId="13" applyNumberFormat="0" applyFill="0" applyAlignment="0" applyProtection="0">
      <alignment/>
    </xf>
    <xf numFmtId="164" fontId="2" fillId="0" borderId="0" applyFont="0" applyFill="0" applyBorder="0" applyAlignment="0" applyProtection="0">
      <alignment/>
    </xf>
    <xf numFmtId="0" fontId="2" fillId="0" borderId="0">
      <alignment/>
      <protection/>
    </xf>
    <xf numFmtId="0" fontId="2" fillId="0" borderId="0">
      <alignment/>
      <protection/>
    </xf>
    <xf numFmtId="0" fontId="2" fillId="0" borderId="0">
      <alignment/>
      <protection/>
    </xf>
    <xf numFmtId="0" fontId="20" fillId="73" borderId="19" applyNumberFormat="0" applyProtection="0">
      <alignment horizontal="left" vertical="center" indent="1"/>
    </xf>
    <xf numFmtId="0" fontId="59" fillId="0" borderId="11" applyNumberFormat="0" applyFill="0" applyAlignment="0" applyProtection="0">
      <alignment/>
    </xf>
    <xf numFmtId="0" fontId="0" fillId="0" borderId="0">
      <alignment/>
      <protection/>
    </xf>
    <xf numFmtId="0" fontId="2" fillId="37" borderId="0" applyNumberFormat="0" applyBorder="0" applyAlignment="0" applyProtection="0">
      <alignment/>
    </xf>
    <xf numFmtId="0" fontId="2" fillId="0" borderId="0">
      <alignment/>
      <protection/>
    </xf>
    <xf numFmtId="0" fontId="40" fillId="57" borderId="1" applyNumberFormat="0" applyAlignment="0" applyProtection="0">
      <alignment/>
    </xf>
    <xf numFmtId="0" fontId="2" fillId="0" borderId="0">
      <alignment/>
      <protection/>
    </xf>
    <xf numFmtId="0" fontId="72" fillId="74" borderId="0" applyNumberFormat="0" applyProtection="0">
      <alignment horizontal="left" vertical="center" indent="1"/>
    </xf>
    <xf numFmtId="0" fontId="1" fillId="38" borderId="0" applyNumberFormat="0" applyBorder="0" applyAlignment="0" applyProtection="0">
      <alignment/>
    </xf>
    <xf numFmtId="0" fontId="2" fillId="0" borderId="0">
      <alignment/>
      <protection/>
    </xf>
    <xf numFmtId="0" fontId="40" fillId="62" borderId="3" applyNumberFormat="0" applyAlignment="0" applyProtection="0">
      <alignment/>
    </xf>
    <xf numFmtId="0" fontId="2" fillId="0" borderId="0">
      <alignment/>
      <protection/>
    </xf>
    <xf numFmtId="0" fontId="36" fillId="54" borderId="0" applyNumberFormat="0" applyBorder="0" applyAlignment="0" applyProtection="0">
      <alignment/>
    </xf>
    <xf numFmtId="0" fontId="2" fillId="47" borderId="0" applyNumberFormat="0" applyBorder="0" applyAlignment="0" applyProtection="0">
      <alignment/>
    </xf>
    <xf numFmtId="0" fontId="1" fillId="37" borderId="0" applyNumberFormat="0" applyBorder="0" applyAlignment="0" applyProtection="0">
      <alignment/>
    </xf>
    <xf numFmtId="0" fontId="2" fillId="0" borderId="0">
      <alignment/>
      <protection/>
    </xf>
    <xf numFmtId="0" fontId="2" fillId="48" borderId="0" applyNumberFormat="0" applyBorder="0" applyAlignment="0" applyProtection="0">
      <alignment/>
    </xf>
    <xf numFmtId="0" fontId="1" fillId="0" borderId="0">
      <alignment/>
      <protection/>
    </xf>
    <xf numFmtId="0" fontId="40" fillId="66" borderId="3" applyNumberFormat="0" applyAlignment="0" applyProtection="0">
      <alignment/>
    </xf>
    <xf numFmtId="0" fontId="2" fillId="47" borderId="0" applyNumberFormat="0" applyBorder="0" applyAlignment="0" applyProtection="0">
      <alignment/>
    </xf>
    <xf numFmtId="0" fontId="2" fillId="0" borderId="0">
      <alignment/>
      <protection/>
    </xf>
    <xf numFmtId="0" fontId="2" fillId="0" borderId="0">
      <alignment/>
      <protection/>
    </xf>
    <xf numFmtId="0" fontId="41" fillId="8" borderId="5" applyNumberFormat="0" applyBorder="0" applyAlignment="0" applyProtection="0">
      <alignment/>
    </xf>
    <xf numFmtId="0" fontId="2" fillId="0" borderId="0">
      <alignment/>
      <protection/>
    </xf>
    <xf numFmtId="0" fontId="36" fillId="31" borderId="0" applyNumberFormat="0" applyBorder="0" applyAlignment="0" applyProtection="0">
      <alignment/>
    </xf>
    <xf numFmtId="0" fontId="40" fillId="15" borderId="1" applyNumberFormat="0" applyAlignment="0" applyProtection="0">
      <alignment/>
    </xf>
    <xf numFmtId="0" fontId="2" fillId="0" borderId="0">
      <alignment/>
      <protection/>
    </xf>
    <xf numFmtId="0" fontId="2" fillId="49" borderId="0" applyNumberFormat="0" applyBorder="0" applyAlignment="0" applyProtection="0">
      <alignment/>
    </xf>
    <xf numFmtId="0" fontId="38" fillId="0" borderId="2" applyNumberFormat="0" applyProtection="0">
      <alignment horizontal="right" vertical="center"/>
    </xf>
    <xf numFmtId="0" fontId="2" fillId="39" borderId="0" applyNumberFormat="0" applyBorder="0" applyAlignment="0" applyProtection="0">
      <alignment/>
    </xf>
    <xf numFmtId="9" fontId="2" fillId="0" borderId="0" applyFont="0" applyFill="0" applyBorder="0" applyAlignment="0" applyProtection="0">
      <alignment/>
    </xf>
    <xf numFmtId="164" fontId="0" fillId="0" borderId="0" applyFont="0" applyFill="0" applyBorder="0" applyAlignment="0" applyProtection="0">
      <alignment/>
    </xf>
    <xf numFmtId="165" fontId="0" fillId="0" borderId="0" applyFont="0" applyFill="0" applyBorder="0" applyAlignment="0" applyProtection="0">
      <alignment/>
    </xf>
    <xf numFmtId="0" fontId="2" fillId="52" borderId="0" applyNumberFormat="0" applyBorder="0" applyAlignment="0" applyProtection="0">
      <alignment/>
    </xf>
    <xf numFmtId="0" fontId="60" fillId="40" borderId="0" applyNumberFormat="0" applyBorder="0" applyAlignment="0" applyProtection="0">
      <alignment/>
    </xf>
    <xf numFmtId="0" fontId="2" fillId="0" borderId="0">
      <alignment/>
      <protection/>
    </xf>
    <xf numFmtId="0" fontId="2" fillId="33" borderId="0" applyNumberFormat="0" applyBorder="0" applyAlignment="0" applyProtection="0">
      <alignment/>
    </xf>
    <xf numFmtId="9" fontId="0" fillId="0" borderId="0" applyFont="0" applyFill="0" applyBorder="0" applyAlignment="0" applyProtection="0">
      <alignment/>
    </xf>
    <xf numFmtId="0" fontId="2" fillId="0" borderId="0">
      <alignment/>
      <protection/>
    </xf>
    <xf numFmtId="0" fontId="0" fillId="0" borderId="0">
      <alignment/>
      <protection/>
    </xf>
    <xf numFmtId="0" fontId="2" fillId="50" borderId="0" applyNumberFormat="0" applyBorder="0" applyAlignment="0" applyProtection="0">
      <alignment/>
    </xf>
    <xf numFmtId="0" fontId="2" fillId="48" borderId="0" applyNumberFormat="0" applyBorder="0" applyAlignment="0" applyProtection="0">
      <alignment/>
    </xf>
    <xf numFmtId="0" fontId="36" fillId="40" borderId="0" applyNumberFormat="0" applyBorder="0" applyAlignment="0" applyProtection="0">
      <alignment/>
    </xf>
    <xf numFmtId="0" fontId="2" fillId="0" borderId="0">
      <alignment/>
      <protection/>
    </xf>
    <xf numFmtId="165" fontId="20" fillId="0" borderId="0" applyFont="0" applyFill="0" applyBorder="0" applyAlignment="0" applyProtection="0">
      <alignment/>
    </xf>
    <xf numFmtId="0" fontId="2" fillId="37" borderId="0" applyNumberFormat="0" applyBorder="0" applyAlignment="0" applyProtection="0">
      <alignment/>
    </xf>
    <xf numFmtId="0" fontId="0" fillId="0" borderId="0">
      <alignment/>
      <protection/>
    </xf>
    <xf numFmtId="0" fontId="1" fillId="35" borderId="0" applyNumberFormat="0" applyBorder="0" applyAlignment="0" applyProtection="0">
      <alignment/>
    </xf>
    <xf numFmtId="0" fontId="1" fillId="0" borderId="0">
      <alignment/>
      <protection/>
    </xf>
    <xf numFmtId="0" fontId="2" fillId="30" borderId="0" applyNumberFormat="0" applyBorder="0" applyAlignment="0" applyProtection="0">
      <alignment/>
    </xf>
    <xf numFmtId="0" fontId="20" fillId="22" borderId="6" applyNumberFormat="0" applyFont="0" applyAlignment="0" applyProtection="0">
      <alignment/>
    </xf>
    <xf numFmtId="0" fontId="1" fillId="52" borderId="0" applyNumberFormat="0" applyBorder="0" applyAlignment="0" applyProtection="0">
      <alignment/>
    </xf>
    <xf numFmtId="0" fontId="1" fillId="45" borderId="0" applyNumberFormat="0" applyBorder="0" applyAlignment="0" applyProtection="0">
      <alignment/>
    </xf>
    <xf numFmtId="0" fontId="0" fillId="45" borderId="16" applyNumberFormat="0" applyProtection="0">
      <alignment horizontal="left" vertical="center" indent="1"/>
    </xf>
    <xf numFmtId="0" fontId="1" fillId="20" borderId="0" applyNumberFormat="0" applyBorder="0" applyAlignment="0" applyProtection="0">
      <alignment/>
    </xf>
    <xf numFmtId="0" fontId="79" fillId="0" borderId="0">
      <alignment/>
      <protection/>
    </xf>
    <xf numFmtId="0" fontId="40" fillId="3" borderId="3" applyNumberFormat="0" applyAlignment="0" applyProtection="0">
      <alignment/>
    </xf>
    <xf numFmtId="0" fontId="2" fillId="37"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0" fillId="0" borderId="0">
      <alignment/>
      <protection/>
    </xf>
    <xf numFmtId="0" fontId="2" fillId="49" borderId="0" applyNumberFormat="0" applyBorder="0" applyAlignment="0" applyProtection="0">
      <alignment/>
    </xf>
    <xf numFmtId="0" fontId="42" fillId="8" borderId="5" applyNumberFormat="0" applyBorder="0" applyAlignment="0" applyProtection="0">
      <alignment/>
    </xf>
    <xf numFmtId="0" fontId="2" fillId="0" borderId="0">
      <alignment/>
      <protection/>
    </xf>
    <xf numFmtId="0" fontId="66" fillId="9" borderId="15" applyNumberFormat="0" applyAlignment="0" applyProtection="0">
      <alignment/>
    </xf>
    <xf numFmtId="0" fontId="1" fillId="0" borderId="0">
      <alignment/>
      <protection/>
    </xf>
    <xf numFmtId="0" fontId="71" fillId="67" borderId="16" applyNumberFormat="0" applyProtection="0">
      <alignment vertical="center"/>
    </xf>
    <xf numFmtId="0" fontId="1" fillId="20" borderId="0" applyNumberFormat="0" applyBorder="0" applyAlignment="0" applyProtection="0">
      <alignment/>
    </xf>
    <xf numFmtId="0" fontId="2" fillId="35" borderId="0" applyNumberFormat="0" applyBorder="0" applyAlignment="0" applyProtection="0">
      <alignment/>
    </xf>
    <xf numFmtId="0" fontId="0" fillId="0" borderId="0">
      <alignment/>
      <protection/>
    </xf>
    <xf numFmtId="0" fontId="2" fillId="0" borderId="0">
      <alignment/>
      <protection/>
    </xf>
    <xf numFmtId="165" fontId="76" fillId="0" borderId="0" applyFont="0" applyFill="0" applyBorder="0" applyAlignment="0" applyProtection="0">
      <alignment/>
    </xf>
    <xf numFmtId="0" fontId="2" fillId="49" borderId="0" applyNumberFormat="0" applyBorder="0" applyAlignment="0" applyProtection="0">
      <alignment/>
    </xf>
    <xf numFmtId="0" fontId="1" fillId="0" borderId="0">
      <alignment/>
      <protection/>
    </xf>
    <xf numFmtId="0" fontId="2" fillId="39" borderId="0" applyNumberFormat="0" applyBorder="0" applyAlignment="0" applyProtection="0">
      <alignment/>
    </xf>
    <xf numFmtId="0" fontId="2" fillId="27" borderId="0" applyNumberFormat="0" applyBorder="0" applyAlignment="0" applyProtection="0">
      <alignment/>
    </xf>
    <xf numFmtId="0" fontId="40" fillId="66" borderId="3" applyNumberFormat="0" applyAlignment="0" applyProtection="0">
      <alignment/>
    </xf>
    <xf numFmtId="0" fontId="1" fillId="0" borderId="0">
      <alignment/>
      <protection/>
    </xf>
    <xf numFmtId="0" fontId="2" fillId="35" borderId="0" applyNumberFormat="0" applyBorder="0" applyAlignment="0" applyProtection="0">
      <alignment/>
    </xf>
    <xf numFmtId="0" fontId="2" fillId="49" borderId="0" applyNumberFormat="0" applyBorder="0" applyAlignment="0" applyProtection="0">
      <alignment/>
    </xf>
    <xf numFmtId="0" fontId="2" fillId="47" borderId="0" applyNumberFormat="0" applyBorder="0" applyAlignment="0" applyProtection="0">
      <alignment/>
    </xf>
    <xf numFmtId="0" fontId="37" fillId="5" borderId="3" applyNumberFormat="0" applyBorder="0" applyProtection="0">
      <alignment horizontal="right" vertical="center"/>
    </xf>
    <xf numFmtId="0" fontId="2" fillId="35"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0" fillId="0" borderId="0">
      <alignment/>
      <protection/>
    </xf>
    <xf numFmtId="0" fontId="2" fillId="50" borderId="0" applyNumberFormat="0" applyBorder="0" applyAlignment="0" applyProtection="0">
      <alignment/>
    </xf>
    <xf numFmtId="0" fontId="2" fillId="20" borderId="0" applyNumberFormat="0" applyBorder="0" applyAlignment="0" applyProtection="0">
      <alignment/>
    </xf>
    <xf numFmtId="0" fontId="2" fillId="0" borderId="0">
      <alignment/>
      <protection/>
    </xf>
    <xf numFmtId="0" fontId="2" fillId="0" borderId="0">
      <alignment/>
      <protection/>
    </xf>
    <xf numFmtId="0" fontId="2" fillId="50" borderId="0" applyNumberFormat="0" applyBorder="0" applyAlignment="0" applyProtection="0">
      <alignment/>
    </xf>
    <xf numFmtId="165" fontId="1" fillId="0" borderId="0" applyFont="0" applyFill="0" applyBorder="0" applyAlignment="0" applyProtection="0">
      <alignment/>
    </xf>
    <xf numFmtId="0" fontId="2" fillId="0" borderId="0">
      <alignment/>
      <protection/>
    </xf>
    <xf numFmtId="0" fontId="60" fillId="54" borderId="0" applyNumberFormat="0" applyBorder="0" applyAlignment="0" applyProtection="0">
      <alignment/>
    </xf>
    <xf numFmtId="0" fontId="2" fillId="0" borderId="0">
      <alignment/>
      <protection/>
    </xf>
    <xf numFmtId="0" fontId="2" fillId="27" borderId="0" applyNumberFormat="0" applyBorder="0" applyAlignment="0" applyProtection="0">
      <alignment/>
    </xf>
    <xf numFmtId="0" fontId="2" fillId="52"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0" fontId="2" fillId="33" borderId="0" applyNumberFormat="0" applyBorder="0" applyAlignment="0" applyProtection="0">
      <alignment/>
    </xf>
    <xf numFmtId="0" fontId="2" fillId="37" borderId="0" applyNumberFormat="0" applyBorder="0" applyAlignment="0" applyProtection="0">
      <alignment/>
    </xf>
    <xf numFmtId="0" fontId="2" fillId="33" borderId="0" applyNumberFormat="0" applyBorder="0" applyAlignment="0" applyProtection="0">
      <alignment/>
    </xf>
    <xf numFmtId="0" fontId="60" fillId="21" borderId="0" applyNumberFormat="0" applyBorder="0" applyAlignment="0" applyProtection="0">
      <alignment/>
    </xf>
    <xf numFmtId="0" fontId="0" fillId="0" borderId="0">
      <alignment/>
      <protection/>
    </xf>
    <xf numFmtId="0" fontId="33" fillId="0" borderId="0" applyNumberFormat="0" applyFill="0" applyBorder="0" applyAlignment="0" applyProtection="0">
      <alignment/>
    </xf>
    <xf numFmtId="0" fontId="1" fillId="35" borderId="0" applyNumberFormat="0" applyBorder="0" applyAlignment="0" applyProtection="0">
      <alignment/>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27" borderId="0" applyNumberFormat="0" applyBorder="0" applyAlignment="0" applyProtection="0">
      <alignment/>
    </xf>
    <xf numFmtId="0" fontId="2" fillId="39" borderId="0" applyNumberFormat="0" applyBorder="0" applyAlignment="0" applyProtection="0">
      <alignment/>
    </xf>
    <xf numFmtId="0" fontId="2" fillId="0" borderId="0">
      <alignment/>
      <protection/>
    </xf>
    <xf numFmtId="9" fontId="2" fillId="0" borderId="0" applyFont="0" applyFill="0" applyBorder="0" applyAlignment="0" applyProtection="0">
      <alignment/>
    </xf>
    <xf numFmtId="0" fontId="0" fillId="0" borderId="0">
      <alignment/>
      <protection/>
    </xf>
    <xf numFmtId="0" fontId="2" fillId="0" borderId="0">
      <alignment/>
      <protection/>
    </xf>
    <xf numFmtId="0" fontId="2" fillId="33" borderId="0" applyNumberFormat="0" applyBorder="0" applyAlignment="0" applyProtection="0">
      <alignment/>
    </xf>
    <xf numFmtId="0" fontId="22" fillId="0" borderId="14" applyNumberFormat="0" applyFill="0" applyAlignment="0" applyProtection="0">
      <alignment/>
    </xf>
    <xf numFmtId="164" fontId="2" fillId="0" borderId="0" applyFont="0" applyFill="0" applyBorder="0" applyAlignment="0" applyProtection="0">
      <alignment/>
    </xf>
    <xf numFmtId="0" fontId="0" fillId="0" borderId="0">
      <alignment/>
      <protection/>
    </xf>
    <xf numFmtId="0" fontId="60" fillId="44" borderId="0" applyNumberFormat="0" applyBorder="0" applyAlignment="0" applyProtection="0">
      <alignment/>
    </xf>
    <xf numFmtId="0" fontId="43" fillId="9" borderId="5" applyNumberFormat="0" applyBorder="0" applyAlignment="0" applyProtection="0">
      <alignment/>
    </xf>
    <xf numFmtId="0" fontId="2" fillId="39" borderId="0" applyNumberFormat="0" applyBorder="0" applyAlignment="0" applyProtection="0">
      <alignment/>
    </xf>
    <xf numFmtId="0" fontId="1" fillId="20" borderId="0" applyNumberFormat="0" applyBorder="0" applyAlignment="0" applyProtection="0">
      <alignment/>
    </xf>
    <xf numFmtId="0" fontId="60" fillId="24" borderId="0" applyNumberFormat="0" applyBorder="0" applyAlignment="0" applyProtection="0">
      <alignment/>
    </xf>
    <xf numFmtId="0" fontId="1" fillId="50" borderId="0" applyNumberFormat="0" applyBorder="0" applyAlignment="0" applyProtection="0">
      <alignment/>
    </xf>
    <xf numFmtId="0" fontId="2" fillId="0" borderId="0">
      <alignment/>
      <protection/>
    </xf>
    <xf numFmtId="0" fontId="1" fillId="0" borderId="0">
      <alignment/>
      <protection/>
    </xf>
    <xf numFmtId="0" fontId="2" fillId="0" borderId="0">
      <alignment/>
      <protection/>
    </xf>
    <xf numFmtId="0" fontId="2" fillId="0" borderId="0">
      <alignment/>
      <protection/>
    </xf>
    <xf numFmtId="0" fontId="30" fillId="29" borderId="8" applyNumberFormat="0" applyAlignment="0" applyProtection="0">
      <alignment/>
    </xf>
    <xf numFmtId="0" fontId="2" fillId="0" borderId="0">
      <alignment/>
      <protection/>
    </xf>
    <xf numFmtId="0" fontId="2" fillId="39" borderId="0" applyNumberFormat="0" applyBorder="0" applyAlignment="0" applyProtection="0">
      <alignment/>
    </xf>
    <xf numFmtId="0" fontId="1" fillId="49" borderId="0" applyNumberFormat="0" applyBorder="0" applyAlignment="0" applyProtection="0">
      <alignment/>
    </xf>
    <xf numFmtId="0" fontId="37" fillId="2" borderId="3" applyNumberFormat="0" applyAlignment="0" applyProtection="0">
      <alignment/>
    </xf>
    <xf numFmtId="0" fontId="1" fillId="0" borderId="0">
      <alignment/>
      <protection/>
    </xf>
    <xf numFmtId="0" fontId="0" fillId="72" borderId="16" applyNumberFormat="0" applyProtection="0">
      <alignment horizontal="left" vertical="center" indent="1"/>
    </xf>
    <xf numFmtId="0" fontId="2" fillId="52" borderId="0" applyNumberFormat="0" applyBorder="0" applyAlignment="0" applyProtection="0">
      <alignment/>
    </xf>
    <xf numFmtId="164" fontId="1" fillId="0" borderId="0" applyFont="0" applyFill="0" applyBorder="0" applyAlignment="0" applyProtection="0">
      <alignment/>
    </xf>
    <xf numFmtId="165" fontId="2" fillId="0" borderId="0" applyFont="0" applyFill="0" applyBorder="0" applyAlignment="0" applyProtection="0">
      <alignment/>
    </xf>
    <xf numFmtId="165" fontId="1" fillId="0" borderId="0" applyFont="0" applyFill="0" applyBorder="0" applyAlignment="0" applyProtection="0">
      <alignment/>
    </xf>
    <xf numFmtId="0" fontId="2" fillId="48" borderId="0" applyNumberFormat="0" applyBorder="0" applyAlignment="0" applyProtection="0">
      <alignment/>
    </xf>
    <xf numFmtId="9" fontId="0" fillId="0" borderId="0" applyFont="0" applyFill="0" applyBorder="0" applyAlignment="0" applyProtection="0">
      <alignment/>
    </xf>
    <xf numFmtId="164" fontId="61" fillId="0" borderId="0" applyFont="0" applyFill="0" applyBorder="0" applyAlignment="0" applyProtection="0">
      <alignment/>
    </xf>
    <xf numFmtId="0" fontId="36" fillId="23" borderId="0" applyNumberFormat="0" applyBorder="0" applyAlignment="0" applyProtection="0">
      <alignment/>
    </xf>
    <xf numFmtId="0" fontId="2" fillId="22" borderId="6" applyNumberFormat="0" applyFont="0" applyAlignment="0" applyProtection="0">
      <alignment/>
    </xf>
    <xf numFmtId="0" fontId="2" fillId="48" borderId="0" applyNumberFormat="0" applyBorder="0" applyAlignment="0" applyProtection="0">
      <alignment/>
    </xf>
    <xf numFmtId="0" fontId="40" fillId="0" borderId="17" applyNumberFormat="0" applyAlignment="0" applyProtection="0">
      <alignment/>
    </xf>
    <xf numFmtId="0" fontId="29" fillId="29" borderId="9" applyNumberFormat="0" applyAlignment="0" applyProtection="0">
      <alignment/>
    </xf>
    <xf numFmtId="0" fontId="2" fillId="33" borderId="0" applyNumberFormat="0" applyBorder="0" applyAlignment="0" applyProtection="0">
      <alignment/>
    </xf>
    <xf numFmtId="0" fontId="2" fillId="0" borderId="0">
      <alignment/>
      <protection/>
    </xf>
    <xf numFmtId="0" fontId="2" fillId="30" borderId="0" applyNumberFormat="0" applyBorder="0" applyAlignment="0" applyProtection="0">
      <alignment/>
    </xf>
    <xf numFmtId="0" fontId="20" fillId="22" borderId="6" applyNumberFormat="0" applyFont="0" applyAlignment="0" applyProtection="0">
      <alignment/>
    </xf>
    <xf numFmtId="0" fontId="48" fillId="0" borderId="0" applyNumberFormat="0" applyFill="0" applyBorder="0" applyAlignment="0" applyProtection="0">
      <alignment/>
    </xf>
    <xf numFmtId="0" fontId="2" fillId="47" borderId="0" applyNumberFormat="0" applyBorder="0" applyAlignment="0" applyProtection="0">
      <alignment/>
    </xf>
    <xf numFmtId="0" fontId="2" fillId="27" borderId="0" applyNumberFormat="0" applyBorder="0" applyAlignment="0" applyProtection="0">
      <alignment/>
    </xf>
    <xf numFmtId="0" fontId="0" fillId="0" borderId="0">
      <alignment/>
      <protection/>
    </xf>
    <xf numFmtId="0" fontId="2" fillId="0" borderId="0">
      <alignment/>
      <protection/>
    </xf>
    <xf numFmtId="0" fontId="2" fillId="48" borderId="0" applyNumberFormat="0" applyBorder="0" applyAlignment="0" applyProtection="0">
      <alignment/>
    </xf>
    <xf numFmtId="0" fontId="0" fillId="0" borderId="0">
      <alignment/>
      <protection/>
    </xf>
    <xf numFmtId="0" fontId="36" fillId="40" borderId="0" applyNumberFormat="0" applyBorder="0" applyAlignment="0" applyProtection="0">
      <alignment/>
    </xf>
    <xf numFmtId="164" fontId="2" fillId="0" borderId="0" applyFont="0" applyFill="0" applyBorder="0" applyAlignment="0" applyProtection="0">
      <alignment/>
    </xf>
    <xf numFmtId="0" fontId="2" fillId="22" borderId="6" applyNumberFormat="0" applyFont="0" applyAlignment="0" applyProtection="0">
      <alignment/>
    </xf>
    <xf numFmtId="0" fontId="60" fillId="28" borderId="0" applyNumberFormat="0" applyBorder="0" applyAlignment="0" applyProtection="0">
      <alignment/>
    </xf>
    <xf numFmtId="0" fontId="2" fillId="50" borderId="0" applyNumberFormat="0" applyBorder="0" applyAlignment="0" applyProtection="0">
      <alignment/>
    </xf>
    <xf numFmtId="0" fontId="2" fillId="39"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28" fillId="41" borderId="8" applyNumberFormat="0" applyAlignment="0" applyProtection="0">
      <alignment/>
    </xf>
    <xf numFmtId="0" fontId="2" fillId="0" borderId="0">
      <alignment/>
      <protection/>
    </xf>
    <xf numFmtId="0" fontId="2" fillId="50" borderId="0" applyNumberFormat="0" applyBorder="0" applyAlignment="0" applyProtection="0">
      <alignment/>
    </xf>
    <xf numFmtId="0" fontId="2" fillId="0" borderId="0">
      <alignment/>
      <protection/>
    </xf>
    <xf numFmtId="165" fontId="2" fillId="0" borderId="0" applyFont="0" applyFill="0" applyBorder="0" applyAlignment="0" applyProtection="0">
      <alignment/>
    </xf>
    <xf numFmtId="0" fontId="0" fillId="45" borderId="16" applyNumberFormat="0" applyProtection="0">
      <alignment horizontal="left" vertical="center" indent="1"/>
    </xf>
    <xf numFmtId="0" fontId="2" fillId="0" borderId="0">
      <alignment/>
      <protection/>
    </xf>
    <xf numFmtId="0" fontId="2" fillId="0" borderId="0">
      <alignment/>
      <protection/>
    </xf>
    <xf numFmtId="0" fontId="2" fillId="47" borderId="0" applyNumberFormat="0" applyBorder="0" applyAlignment="0" applyProtection="0">
      <alignment/>
    </xf>
    <xf numFmtId="0" fontId="1" fillId="39" borderId="0" applyNumberFormat="0" applyBorder="0" applyAlignment="0" applyProtection="0">
      <alignment/>
    </xf>
    <xf numFmtId="0" fontId="60" fillId="28" borderId="0" applyNumberFormat="0" applyBorder="0" applyAlignment="0" applyProtection="0">
      <alignment/>
    </xf>
    <xf numFmtId="0" fontId="40" fillId="5" borderId="17" applyNumberFormat="0" applyBorder="0" applyAlignment="0" applyProtection="0">
      <alignment/>
    </xf>
    <xf numFmtId="0" fontId="2" fillId="39" borderId="0" applyNumberFormat="0" applyBorder="0" applyAlignment="0" applyProtection="0">
      <alignment/>
    </xf>
    <xf numFmtId="164" fontId="1" fillId="0" borderId="0" applyFont="0" applyFill="0" applyBorder="0" applyAlignment="0" applyProtection="0">
      <alignment/>
    </xf>
    <xf numFmtId="0" fontId="2" fillId="0" borderId="0">
      <alignment/>
      <protection/>
    </xf>
    <xf numFmtId="0" fontId="2" fillId="0" borderId="0">
      <alignment/>
      <protection/>
    </xf>
    <xf numFmtId="0" fontId="1" fillId="0" borderId="0">
      <alignment/>
      <protection/>
    </xf>
    <xf numFmtId="0" fontId="2" fillId="48" borderId="0" applyNumberFormat="0" applyBorder="0" applyAlignment="0" applyProtection="0">
      <alignment/>
    </xf>
    <xf numFmtId="0" fontId="2" fillId="35" borderId="0" applyNumberFormat="0" applyBorder="0" applyAlignment="0" applyProtection="0">
      <alignment/>
    </xf>
    <xf numFmtId="0" fontId="2" fillId="33"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38" fillId="2" borderId="1" applyNumberFormat="0" applyAlignment="0" applyProtection="0">
      <alignment/>
    </xf>
    <xf numFmtId="0" fontId="2" fillId="0" borderId="0">
      <alignment/>
      <protection/>
    </xf>
    <xf numFmtId="0" fontId="65" fillId="75" borderId="16" applyNumberFormat="0" applyProtection="0">
      <alignment horizontal="left" vertical="center" indent="1"/>
    </xf>
    <xf numFmtId="0" fontId="1" fillId="37" borderId="0" applyNumberFormat="0" applyBorder="0" applyAlignment="0" applyProtection="0">
      <alignment/>
    </xf>
    <xf numFmtId="0" fontId="43" fillId="11" borderId="5" applyNumberFormat="0" applyBorder="0" applyAlignment="0" applyProtection="0">
      <alignment/>
    </xf>
    <xf numFmtId="0" fontId="2" fillId="50" borderId="0" applyNumberFormat="0" applyBorder="0" applyAlignment="0" applyProtection="0">
      <alignment/>
    </xf>
    <xf numFmtId="0" fontId="0" fillId="0" borderId="0">
      <alignment/>
      <protection/>
    </xf>
    <xf numFmtId="0" fontId="2" fillId="50" borderId="0" applyNumberFormat="0" applyBorder="0" applyAlignment="0" applyProtection="0">
      <alignment/>
    </xf>
    <xf numFmtId="0" fontId="40" fillId="15" borderId="1" applyNumberFormat="0" applyAlignment="0" applyProtection="0">
      <alignment/>
    </xf>
    <xf numFmtId="0" fontId="2" fillId="0" borderId="0">
      <alignment/>
      <protection/>
    </xf>
    <xf numFmtId="0" fontId="2" fillId="0" borderId="0">
      <alignment/>
      <protection/>
    </xf>
    <xf numFmtId="0" fontId="1" fillId="0" borderId="0">
      <alignment/>
      <protection/>
    </xf>
    <xf numFmtId="9" fontId="1" fillId="0" borderId="0" applyFont="0" applyFill="0" applyBorder="0" applyAlignment="0" applyProtection="0">
      <alignment/>
    </xf>
    <xf numFmtId="0" fontId="2" fillId="37" borderId="0" applyNumberFormat="0" applyBorder="0" applyAlignment="0" applyProtection="0">
      <alignment/>
    </xf>
    <xf numFmtId="0" fontId="2" fillId="0" borderId="0">
      <alignment/>
      <protection/>
    </xf>
    <xf numFmtId="0" fontId="50" fillId="12" borderId="0" applyNumberFormat="0" applyBorder="0" applyAlignment="0" applyProtection="0">
      <alignment/>
    </xf>
    <xf numFmtId="0" fontId="2" fillId="0" borderId="0">
      <alignment/>
      <protection/>
    </xf>
    <xf numFmtId="0" fontId="2" fillId="0" borderId="0">
      <alignment/>
      <protection/>
    </xf>
    <xf numFmtId="0" fontId="2" fillId="35"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36" fillId="19" borderId="0" applyNumberFormat="0" applyBorder="0" applyAlignment="0" applyProtection="0">
      <alignment/>
    </xf>
    <xf numFmtId="0" fontId="40" fillId="16" borderId="3" applyNumberFormat="0" applyAlignment="0" applyProtection="0">
      <alignment/>
    </xf>
    <xf numFmtId="0" fontId="1" fillId="42"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164" fontId="0" fillId="0" borderId="0" applyFont="0" applyFill="0" applyBorder="0" applyAlignment="0" applyProtection="0">
      <alignment/>
    </xf>
    <xf numFmtId="0" fontId="2" fillId="52" borderId="0" applyNumberFormat="0" applyBorder="0" applyAlignment="0" applyProtection="0">
      <alignment/>
    </xf>
    <xf numFmtId="0" fontId="2" fillId="27" borderId="0" applyNumberFormat="0" applyBorder="0" applyAlignment="0" applyProtection="0">
      <alignment/>
    </xf>
    <xf numFmtId="0" fontId="2" fillId="0" borderId="0">
      <alignment/>
      <protection/>
    </xf>
    <xf numFmtId="0" fontId="43" fillId="10" borderId="5" applyNumberFormat="0" applyBorder="0" applyAlignment="0" applyProtection="0">
      <alignment/>
    </xf>
    <xf numFmtId="0" fontId="2" fillId="0" borderId="0">
      <alignment/>
      <protection/>
    </xf>
    <xf numFmtId="0" fontId="40" fillId="5" borderId="17" applyNumberFormat="0" applyBorder="0" applyAlignment="0" applyProtection="0">
      <alignment/>
    </xf>
    <xf numFmtId="0" fontId="2" fillId="0" borderId="0">
      <alignment/>
      <protection/>
    </xf>
    <xf numFmtId="0" fontId="2" fillId="33" borderId="0" applyNumberFormat="0" applyBorder="0" applyAlignment="0" applyProtection="0">
      <alignment/>
    </xf>
    <xf numFmtId="0" fontId="0" fillId="0" borderId="0">
      <alignment/>
      <protection/>
    </xf>
    <xf numFmtId="0" fontId="20" fillId="73" borderId="16" applyNumberFormat="0" applyProtection="0">
      <alignment horizontal="right" vertical="center"/>
    </xf>
    <xf numFmtId="0" fontId="2" fillId="0" borderId="0">
      <alignment/>
      <protection/>
    </xf>
    <xf numFmtId="0" fontId="2" fillId="0" borderId="0">
      <alignment/>
      <protection/>
    </xf>
    <xf numFmtId="164" fontId="1" fillId="0" borderId="0" applyFont="0" applyFill="0" applyBorder="0" applyAlignment="0" applyProtection="0">
      <alignment/>
    </xf>
    <xf numFmtId="0" fontId="1" fillId="52" borderId="0" applyNumberFormat="0" applyBorder="0" applyAlignment="0" applyProtection="0">
      <alignment/>
    </xf>
    <xf numFmtId="0" fontId="36" fillId="32" borderId="0" applyNumberFormat="0" applyBorder="0" applyAlignment="0" applyProtection="0">
      <alignment/>
    </xf>
    <xf numFmtId="0" fontId="2" fillId="0" borderId="0">
      <alignment/>
      <protection/>
    </xf>
    <xf numFmtId="0" fontId="40" fillId="5" borderId="1" applyNumberFormat="0" applyAlignment="0" applyProtection="0">
      <alignment/>
    </xf>
    <xf numFmtId="0" fontId="2" fillId="52" borderId="0" applyNumberFormat="0" applyBorder="0" applyAlignment="0" applyProtection="0">
      <alignment/>
    </xf>
    <xf numFmtId="0" fontId="2" fillId="22" borderId="6" applyNumberFormat="0" applyFont="0" applyAlignment="0" applyProtection="0">
      <alignment/>
    </xf>
    <xf numFmtId="0" fontId="2" fillId="37" borderId="0" applyNumberFormat="0" applyBorder="0" applyAlignment="0" applyProtection="0">
      <alignment/>
    </xf>
    <xf numFmtId="0" fontId="53" fillId="29" borderId="9" applyNumberFormat="0" applyAlignment="0" applyProtection="0">
      <alignment/>
    </xf>
    <xf numFmtId="0" fontId="2" fillId="30" borderId="0" applyNumberFormat="0" applyBorder="0" applyAlignment="0" applyProtection="0">
      <alignment/>
    </xf>
    <xf numFmtId="0" fontId="20" fillId="73" borderId="16" applyNumberFormat="0" applyProtection="0">
      <alignment horizontal="left" vertical="center" indent="1"/>
    </xf>
    <xf numFmtId="0" fontId="35" fillId="0" borderId="11" applyNumberFormat="0" applyFill="0" applyAlignment="0" applyProtection="0">
      <alignment/>
    </xf>
    <xf numFmtId="0" fontId="2" fillId="20" borderId="0" applyNumberFormat="0" applyBorder="0" applyAlignment="0" applyProtection="0">
      <alignment/>
    </xf>
    <xf numFmtId="0" fontId="20" fillId="76" borderId="16" applyNumberFormat="0" applyProtection="0">
      <alignment horizontal="right" vertical="center"/>
    </xf>
    <xf numFmtId="0" fontId="39" fillId="3" borderId="3" applyNumberFormat="0" applyAlignment="0" applyProtection="0">
      <alignment/>
    </xf>
    <xf numFmtId="0" fontId="0" fillId="0" borderId="0">
      <alignment/>
      <protection/>
    </xf>
    <xf numFmtId="0" fontId="2" fillId="35" borderId="0" applyNumberFormat="0" applyBorder="0" applyAlignment="0" applyProtection="0">
      <alignment/>
    </xf>
    <xf numFmtId="0" fontId="2" fillId="35" borderId="0" applyNumberFormat="0" applyBorder="0" applyAlignment="0" applyProtection="0">
      <alignment/>
    </xf>
    <xf numFmtId="0" fontId="25" fillId="34" borderId="0" applyNumberFormat="0" applyBorder="0" applyAlignment="0" applyProtection="0">
      <alignment/>
    </xf>
    <xf numFmtId="0" fontId="1" fillId="0" borderId="0">
      <alignment/>
      <protection/>
    </xf>
    <xf numFmtId="0" fontId="2" fillId="0" borderId="0">
      <alignment/>
      <protection/>
    </xf>
    <xf numFmtId="0" fontId="2" fillId="0" borderId="0">
      <alignment/>
      <protection/>
    </xf>
    <xf numFmtId="0" fontId="37" fillId="4" borderId="3" applyNumberFormat="0" applyProtection="0">
      <alignment horizontal="right" vertical="center"/>
    </xf>
    <xf numFmtId="0" fontId="2" fillId="0" borderId="0">
      <alignment/>
      <protection/>
    </xf>
    <xf numFmtId="0" fontId="2" fillId="0" borderId="0">
      <alignment/>
      <protection/>
    </xf>
    <xf numFmtId="0" fontId="20" fillId="0" borderId="0">
      <alignment/>
      <protection/>
    </xf>
    <xf numFmtId="0" fontId="0" fillId="70" borderId="16" applyNumberFormat="0" applyProtection="0">
      <alignment horizontal="left" vertical="center" indent="1"/>
    </xf>
    <xf numFmtId="0" fontId="2" fillId="0" borderId="0">
      <alignment/>
      <protection/>
    </xf>
    <xf numFmtId="0" fontId="40" fillId="16" borderId="3" applyNumberFormat="0" applyAlignment="0" applyProtection="0">
      <alignment/>
    </xf>
    <xf numFmtId="0" fontId="36" fillId="44" borderId="0" applyNumberFormat="0" applyBorder="0" applyAlignment="0" applyProtection="0">
      <alignment/>
    </xf>
    <xf numFmtId="0" fontId="2" fillId="0" borderId="0">
      <alignment/>
      <protection/>
    </xf>
    <xf numFmtId="0" fontId="60" fillId="31" borderId="0" applyNumberFormat="0" applyBorder="0" applyAlignment="0" applyProtection="0">
      <alignment/>
    </xf>
    <xf numFmtId="165" fontId="20" fillId="0" borderId="0" applyFont="0" applyFill="0" applyBorder="0" applyAlignment="0" applyProtection="0">
      <alignment/>
    </xf>
    <xf numFmtId="40" fontId="63" fillId="0" borderId="0" applyFont="0" applyFill="0" applyBorder="0" applyAlignment="0" applyProtection="0">
      <alignment/>
    </xf>
    <xf numFmtId="0" fontId="2" fillId="0" borderId="0">
      <alignment/>
      <protection/>
    </xf>
    <xf numFmtId="0" fontId="2" fillId="48" borderId="0" applyNumberFormat="0" applyBorder="0" applyAlignment="0" applyProtection="0">
      <alignment/>
    </xf>
    <xf numFmtId="0" fontId="60" fillId="40"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0" fillId="0" borderId="0">
      <alignment/>
      <protection/>
    </xf>
    <xf numFmtId="164" fontId="2" fillId="0" borderId="0" applyFont="0" applyFill="0" applyBorder="0" applyAlignment="0" applyProtection="0">
      <alignment/>
    </xf>
    <xf numFmtId="0" fontId="2" fillId="0" borderId="0">
      <alignment/>
      <protection/>
    </xf>
    <xf numFmtId="0" fontId="2" fillId="27" borderId="0" applyNumberFormat="0" applyBorder="0" applyAlignment="0" applyProtection="0">
      <alignment/>
    </xf>
    <xf numFmtId="164" fontId="61" fillId="0" borderId="0" applyFont="0" applyFill="0" applyBorder="0" applyAlignment="0" applyProtection="0">
      <alignment/>
    </xf>
    <xf numFmtId="0" fontId="2" fillId="0" borderId="0">
      <alignment/>
      <protection/>
    </xf>
    <xf numFmtId="0" fontId="20" fillId="22" borderId="6" applyNumberFormat="0" applyFont="0" applyAlignment="0" applyProtection="0">
      <alignment/>
    </xf>
    <xf numFmtId="0" fontId="2" fillId="22" borderId="6" applyNumberFormat="0" applyFont="0" applyAlignment="0" applyProtection="0">
      <alignment/>
    </xf>
    <xf numFmtId="0" fontId="2" fillId="52" borderId="0" applyNumberFormat="0" applyBorder="0" applyAlignment="0" applyProtection="0">
      <alignment/>
    </xf>
    <xf numFmtId="164" fontId="1" fillId="0" borderId="0" applyFont="0" applyFill="0" applyBorder="0" applyAlignment="0" applyProtection="0">
      <alignment/>
    </xf>
    <xf numFmtId="0" fontId="2" fillId="39" borderId="0" applyNumberFormat="0" applyBorder="0" applyAlignment="0" applyProtection="0">
      <alignment/>
    </xf>
    <xf numFmtId="0" fontId="2" fillId="48" borderId="0" applyNumberFormat="0" applyBorder="0" applyAlignment="0" applyProtection="0">
      <alignment/>
    </xf>
    <xf numFmtId="0" fontId="20" fillId="22" borderId="6" applyNumberFormat="0" applyFont="0" applyAlignment="0" applyProtection="0">
      <alignment/>
    </xf>
    <xf numFmtId="0" fontId="36" fillId="54" borderId="0" applyNumberFormat="0" applyBorder="0" applyAlignment="0" applyProtection="0">
      <alignment/>
    </xf>
    <xf numFmtId="0" fontId="60" fillId="51" borderId="0" applyNumberFormat="0" applyBorder="0" applyAlignment="0" applyProtection="0">
      <alignment/>
    </xf>
    <xf numFmtId="0" fontId="2" fillId="35" borderId="0" applyNumberFormat="0" applyBorder="0" applyAlignment="0" applyProtection="0">
      <alignment/>
    </xf>
    <xf numFmtId="0" fontId="0" fillId="0" borderId="0">
      <alignment/>
      <protection/>
    </xf>
    <xf numFmtId="0" fontId="34" fillId="0" borderId="0" applyNumberFormat="0" applyFill="0" applyBorder="0" applyAlignment="0" applyProtection="0">
      <alignment/>
    </xf>
    <xf numFmtId="164" fontId="0" fillId="0" borderId="0" applyFont="0" applyFill="0" applyBorder="0" applyAlignment="0" applyProtection="0">
      <alignment/>
    </xf>
    <xf numFmtId="0" fontId="31" fillId="0" borderId="12" applyNumberFormat="0" applyFill="0" applyAlignment="0" applyProtection="0">
      <alignment/>
    </xf>
    <xf numFmtId="0" fontId="71" fillId="73" borderId="16" applyNumberFormat="0" applyProtection="0">
      <alignment horizontal="right" vertical="center"/>
    </xf>
    <xf numFmtId="9" fontId="2" fillId="0" borderId="0" applyFont="0" applyFill="0" applyBorder="0" applyAlignment="0" applyProtection="0">
      <alignment/>
    </xf>
    <xf numFmtId="0" fontId="28" fillId="41" borderId="8" applyNumberFormat="0" applyAlignment="0" applyProtection="0">
      <alignment/>
    </xf>
    <xf numFmtId="0" fontId="2" fillId="52" borderId="0" applyNumberFormat="0" applyBorder="0" applyAlignment="0" applyProtection="0">
      <alignment/>
    </xf>
    <xf numFmtId="0" fontId="37" fillId="0" borderId="3" applyNumberFormat="0" applyProtection="0">
      <alignment horizontal="right" vertical="center"/>
    </xf>
    <xf numFmtId="0" fontId="2" fillId="35" borderId="0" applyNumberFormat="0" applyBorder="0" applyAlignment="0" applyProtection="0">
      <alignment/>
    </xf>
    <xf numFmtId="0" fontId="2" fillId="33" borderId="0" applyNumberFormat="0" applyBorder="0" applyAlignment="0" applyProtection="0">
      <alignment/>
    </xf>
    <xf numFmtId="0" fontId="2" fillId="49" borderId="0" applyNumberFormat="0" applyBorder="0" applyAlignment="0" applyProtection="0">
      <alignment/>
    </xf>
    <xf numFmtId="0" fontId="60" fillId="44" borderId="0" applyNumberFormat="0" applyBorder="0" applyAlignment="0" applyProtection="0">
      <alignment/>
    </xf>
    <xf numFmtId="0" fontId="36" fillId="51" borderId="0" applyNumberFormat="0" applyBorder="0" applyAlignment="0" applyProtection="0">
      <alignment/>
    </xf>
    <xf numFmtId="0" fontId="60" fillId="21" borderId="0" applyNumberFormat="0" applyBorder="0" applyAlignment="0" applyProtection="0">
      <alignment/>
    </xf>
    <xf numFmtId="0" fontId="2" fillId="0" borderId="0">
      <alignment/>
      <protection/>
    </xf>
    <xf numFmtId="0" fontId="2" fillId="50"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2" fillId="37" borderId="0" applyNumberFormat="0" applyBorder="0" applyAlignment="0" applyProtection="0">
      <alignment/>
    </xf>
    <xf numFmtId="0" fontId="35" fillId="0" borderId="11" applyNumberFormat="0" applyFill="0" applyAlignment="0" applyProtection="0">
      <alignment/>
    </xf>
    <xf numFmtId="0" fontId="2" fillId="0" borderId="0">
      <alignment/>
      <protection/>
    </xf>
    <xf numFmtId="0" fontId="20" fillId="18" borderId="16" applyNumberFormat="0" applyProtection="0">
      <alignment horizontal="right" vertical="center"/>
    </xf>
    <xf numFmtId="0" fontId="2" fillId="0" borderId="0">
      <alignment/>
      <protection/>
    </xf>
    <xf numFmtId="0" fontId="2" fillId="49" borderId="0" applyNumberFormat="0" applyBorder="0" applyAlignment="0" applyProtection="0">
      <alignment/>
    </xf>
    <xf numFmtId="0" fontId="1" fillId="0" borderId="0">
      <alignment/>
      <protection/>
    </xf>
    <xf numFmtId="0" fontId="2" fillId="27" borderId="0" applyNumberFormat="0" applyBorder="0" applyAlignment="0" applyProtection="0">
      <alignment/>
    </xf>
    <xf numFmtId="0" fontId="1" fillId="35" borderId="0" applyNumberFormat="0" applyBorder="0" applyAlignment="0" applyProtection="0">
      <alignment/>
    </xf>
    <xf numFmtId="0" fontId="48" fillId="0" borderId="7" applyNumberFormat="0" applyFill="0" applyAlignment="0" applyProtection="0">
      <alignment/>
    </xf>
    <xf numFmtId="0" fontId="2" fillId="37" borderId="0" applyNumberFormat="0" applyBorder="0" applyAlignment="0" applyProtection="0">
      <alignment/>
    </xf>
    <xf numFmtId="0" fontId="2" fillId="0" borderId="0">
      <alignment/>
      <protection/>
    </xf>
    <xf numFmtId="0" fontId="1" fillId="50" borderId="0" applyNumberFormat="0" applyBorder="0" applyAlignment="0" applyProtection="0">
      <alignment/>
    </xf>
    <xf numFmtId="164" fontId="0" fillId="0" borderId="0" applyFont="0" applyFill="0" applyBorder="0" applyAlignment="0" applyProtection="0">
      <alignment/>
    </xf>
    <xf numFmtId="0" fontId="2" fillId="27" borderId="0" applyNumberFormat="0" applyBorder="0" applyAlignment="0" applyProtection="0">
      <alignment/>
    </xf>
    <xf numFmtId="0" fontId="2" fillId="50" borderId="0" applyNumberFormat="0" applyBorder="0" applyAlignment="0" applyProtection="0">
      <alignment/>
    </xf>
    <xf numFmtId="0" fontId="2" fillId="0" borderId="0">
      <alignment/>
      <protection/>
    </xf>
    <xf numFmtId="0" fontId="2" fillId="37" borderId="0" applyNumberFormat="0" applyBorder="0" applyAlignment="0" applyProtection="0">
      <alignment/>
    </xf>
    <xf numFmtId="0" fontId="2" fillId="0" borderId="0">
      <alignment/>
      <protection/>
    </xf>
    <xf numFmtId="164" fontId="0" fillId="0" borderId="0" applyFont="0" applyFill="0" applyBorder="0" applyAlignment="0" applyProtection="0">
      <alignment/>
    </xf>
    <xf numFmtId="0" fontId="2" fillId="52" borderId="0" applyNumberFormat="0" applyBorder="0" applyAlignment="0" applyProtection="0">
      <alignment/>
    </xf>
    <xf numFmtId="0" fontId="0" fillId="0" borderId="0">
      <alignment/>
      <protection/>
    </xf>
    <xf numFmtId="0" fontId="48" fillId="0" borderId="0" applyNumberFormat="0" applyFill="0" applyBorder="0" applyAlignment="0" applyProtection="0">
      <alignment/>
    </xf>
    <xf numFmtId="0" fontId="29" fillId="29" borderId="9" applyNumberFormat="0" applyAlignment="0" applyProtection="0">
      <alignment/>
    </xf>
    <xf numFmtId="0" fontId="20" fillId="77" borderId="16" applyNumberFormat="0" applyProtection="0">
      <alignment horizontal="right" vertical="center"/>
    </xf>
    <xf numFmtId="0" fontId="2" fillId="52" borderId="0" applyNumberFormat="0" applyBorder="0" applyAlignment="0" applyProtection="0">
      <alignment/>
    </xf>
    <xf numFmtId="0" fontId="20" fillId="22" borderId="6" applyNumberFormat="0" applyFont="0" applyAlignment="0" applyProtection="0">
      <alignment/>
    </xf>
    <xf numFmtId="165" fontId="2" fillId="0" borderId="0" applyFont="0" applyFill="0" applyBorder="0" applyAlignment="0" applyProtection="0">
      <alignment/>
    </xf>
    <xf numFmtId="0" fontId="2" fillId="33" borderId="0" applyNumberFormat="0" applyBorder="0" applyAlignment="0" applyProtection="0">
      <alignment/>
    </xf>
    <xf numFmtId="164" fontId="2" fillId="0" borderId="0" applyFont="0" applyFill="0" applyBorder="0" applyAlignment="0" applyProtection="0">
      <alignment/>
    </xf>
    <xf numFmtId="0" fontId="2" fillId="37" borderId="0" applyNumberFormat="0" applyBorder="0" applyAlignment="0" applyProtection="0">
      <alignment/>
    </xf>
    <xf numFmtId="0" fontId="43" fillId="11" borderId="5" applyNumberFormat="0" applyBorder="0" applyAlignment="0" applyProtection="0">
      <alignment/>
    </xf>
    <xf numFmtId="0" fontId="2" fillId="50"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2" fillId="20" borderId="0" applyNumberFormat="0" applyBorder="0" applyAlignment="0" applyProtection="0">
      <alignment/>
    </xf>
    <xf numFmtId="0" fontId="2" fillId="27" borderId="0" applyNumberFormat="0" applyBorder="0" applyAlignment="0" applyProtection="0">
      <alignment/>
    </xf>
    <xf numFmtId="0" fontId="2" fillId="0" borderId="0">
      <alignment/>
      <protection/>
    </xf>
    <xf numFmtId="0" fontId="0" fillId="0" borderId="0">
      <alignment/>
      <protection/>
    </xf>
    <xf numFmtId="0" fontId="0" fillId="0" borderId="0">
      <alignment/>
      <protection/>
    </xf>
    <xf numFmtId="0" fontId="2" fillId="0" borderId="0">
      <alignment/>
      <protection/>
    </xf>
    <xf numFmtId="0" fontId="60" fillId="23" borderId="0" applyNumberFormat="0" applyBorder="0" applyAlignment="0" applyProtection="0">
      <alignment/>
    </xf>
    <xf numFmtId="0" fontId="2" fillId="0" borderId="0">
      <alignment/>
      <protection/>
    </xf>
    <xf numFmtId="0" fontId="2" fillId="0" borderId="0">
      <alignment/>
      <protection/>
    </xf>
    <xf numFmtId="0" fontId="2" fillId="33" borderId="0" applyNumberFormat="0" applyBorder="0" applyAlignment="0" applyProtection="0">
      <alignment/>
    </xf>
    <xf numFmtId="0" fontId="2" fillId="0" borderId="0">
      <alignment/>
      <protection/>
    </xf>
    <xf numFmtId="0" fontId="2" fillId="0" borderId="0">
      <alignment/>
      <protection/>
    </xf>
    <xf numFmtId="0" fontId="1" fillId="0" borderId="0">
      <alignment/>
      <protection/>
    </xf>
    <xf numFmtId="0" fontId="2" fillId="0" borderId="0">
      <alignment/>
      <protection/>
    </xf>
    <xf numFmtId="0" fontId="24" fillId="0" borderId="0" applyNumberFormat="0" applyFill="0" applyBorder="0" applyAlignment="0" applyProtection="0">
      <alignment/>
    </xf>
    <xf numFmtId="0" fontId="2" fillId="0" borderId="0">
      <alignment/>
      <protection/>
    </xf>
    <xf numFmtId="0" fontId="0" fillId="0" borderId="0">
      <alignment/>
      <protection/>
    </xf>
    <xf numFmtId="0" fontId="53" fillId="29" borderId="9" applyNumberFormat="0" applyAlignment="0" applyProtection="0">
      <alignment/>
    </xf>
    <xf numFmtId="0" fontId="37" fillId="2" borderId="3" applyNumberFormat="0" applyAlignment="0" applyProtection="0">
      <alignment/>
    </xf>
    <xf numFmtId="165" fontId="0" fillId="0" borderId="0" applyFont="0" applyFill="0" applyBorder="0" applyAlignment="0" applyProtection="0">
      <alignment/>
    </xf>
    <xf numFmtId="0" fontId="48" fillId="0" borderId="7" applyNumberFormat="0" applyFill="0" applyAlignment="0" applyProtection="0">
      <alignment/>
    </xf>
    <xf numFmtId="0" fontId="1" fillId="22" borderId="6" applyNumberFormat="0" applyFont="0" applyAlignment="0" applyProtection="0">
      <alignment/>
    </xf>
    <xf numFmtId="0" fontId="2" fillId="48" borderId="0" applyNumberFormat="0" applyBorder="0" applyAlignment="0" applyProtection="0">
      <alignment/>
    </xf>
    <xf numFmtId="0" fontId="2" fillId="27" borderId="0" applyNumberFormat="0" applyBorder="0" applyAlignment="0" applyProtection="0">
      <alignment/>
    </xf>
    <xf numFmtId="0" fontId="2" fillId="47" borderId="0" applyNumberFormat="0" applyBorder="0" applyAlignment="0" applyProtection="0">
      <alignment/>
    </xf>
    <xf numFmtId="0" fontId="2" fillId="0" borderId="0">
      <alignment/>
      <protection/>
    </xf>
    <xf numFmtId="0" fontId="1" fillId="50" borderId="0" applyNumberFormat="0" applyBorder="0" applyAlignment="0" applyProtection="0">
      <alignment/>
    </xf>
    <xf numFmtId="0" fontId="48" fillId="0" borderId="7" applyNumberFormat="0" applyFill="0" applyAlignment="0" applyProtection="0">
      <alignment/>
    </xf>
    <xf numFmtId="0" fontId="60" fillId="32" borderId="0" applyNumberFormat="0" applyBorder="0" applyAlignment="0" applyProtection="0">
      <alignment/>
    </xf>
    <xf numFmtId="0" fontId="2" fillId="0" borderId="0">
      <alignment/>
      <protection/>
    </xf>
    <xf numFmtId="165" fontId="1" fillId="0" borderId="0" applyFont="0" applyFill="0" applyBorder="0" applyAlignment="0" applyProtection="0">
      <alignment/>
    </xf>
    <xf numFmtId="0" fontId="2" fillId="0" borderId="0">
      <alignment/>
      <protection/>
    </xf>
    <xf numFmtId="0" fontId="1" fillId="46" borderId="0" applyNumberFormat="0" applyBorder="0" applyAlignment="0" applyProtection="0">
      <alignment/>
    </xf>
    <xf numFmtId="0" fontId="2" fillId="49" borderId="0" applyNumberFormat="0" applyBorder="0" applyAlignment="0" applyProtection="0">
      <alignment/>
    </xf>
    <xf numFmtId="9" fontId="1" fillId="0" borderId="0" applyFont="0" applyFill="0" applyBorder="0" applyAlignment="0" applyProtection="0">
      <alignment/>
    </xf>
    <xf numFmtId="0" fontId="41" fillId="6" borderId="5" applyNumberFormat="0" applyBorder="0" applyAlignment="0" applyProtection="0">
      <alignment/>
    </xf>
    <xf numFmtId="164" fontId="1" fillId="0" borderId="0" applyFont="0" applyFill="0" applyBorder="0" applyAlignment="0" applyProtection="0">
      <alignment/>
    </xf>
    <xf numFmtId="0" fontId="2" fillId="22" borderId="6" applyNumberFormat="0" applyFont="0" applyAlignment="0" applyProtection="0">
      <alignment/>
    </xf>
    <xf numFmtId="0" fontId="60" fillId="19" borderId="0" applyNumberFormat="0" applyBorder="0" applyAlignment="0" applyProtection="0">
      <alignment/>
    </xf>
    <xf numFmtId="0" fontId="2" fillId="0" borderId="0">
      <alignment/>
      <protection/>
    </xf>
    <xf numFmtId="0" fontId="2" fillId="30" borderId="0" applyNumberFormat="0" applyBorder="0" applyAlignment="0" applyProtection="0">
      <alignment/>
    </xf>
    <xf numFmtId="0" fontId="60" fillId="44" borderId="0" applyNumberFormat="0" applyBorder="0" applyAlignment="0" applyProtection="0">
      <alignment/>
    </xf>
    <xf numFmtId="0" fontId="2" fillId="0" borderId="0">
      <alignment/>
      <protection/>
    </xf>
    <xf numFmtId="0" fontId="2" fillId="39" borderId="0" applyNumberFormat="0" applyBorder="0" applyAlignment="0" applyProtection="0">
      <alignment/>
    </xf>
    <xf numFmtId="0" fontId="2" fillId="0" borderId="0">
      <alignment/>
      <protection/>
    </xf>
    <xf numFmtId="0" fontId="2" fillId="0" borderId="0">
      <alignment/>
      <protection/>
    </xf>
    <xf numFmtId="165" fontId="1" fillId="0" borderId="0" applyFont="0" applyFill="0" applyBorder="0" applyAlignment="0" applyProtection="0">
      <alignment/>
    </xf>
    <xf numFmtId="0" fontId="2" fillId="49" borderId="0" applyNumberFormat="0" applyBorder="0" applyAlignment="0" applyProtection="0">
      <alignment/>
    </xf>
    <xf numFmtId="0" fontId="40" fillId="61" borderId="3" applyNumberFormat="0" applyAlignment="0" applyProtection="0">
      <alignment/>
    </xf>
    <xf numFmtId="0" fontId="2" fillId="37" borderId="0" applyNumberFormat="0" applyBorder="0" applyAlignment="0" applyProtection="0">
      <alignment/>
    </xf>
    <xf numFmtId="0" fontId="2" fillId="0" borderId="0">
      <alignment/>
      <protection/>
    </xf>
    <xf numFmtId="164" fontId="0" fillId="0" borderId="0" applyFont="0" applyFill="0" applyBorder="0" applyAlignment="0" applyProtection="0">
      <alignment/>
    </xf>
    <xf numFmtId="0" fontId="2" fillId="49" borderId="0" applyNumberFormat="0" applyBorder="0" applyAlignment="0" applyProtection="0">
      <alignment/>
    </xf>
    <xf numFmtId="0" fontId="55" fillId="0" borderId="12" applyNumberFormat="0" applyFill="0" applyAlignment="0" applyProtection="0">
      <alignment/>
    </xf>
    <xf numFmtId="0" fontId="2" fillId="35" borderId="0" applyNumberFormat="0" applyBorder="0" applyAlignment="0" applyProtection="0">
      <alignment/>
    </xf>
    <xf numFmtId="164" fontId="0" fillId="0" borderId="0" applyFont="0" applyFill="0" applyBorder="0" applyAlignment="0" applyProtection="0">
      <alignment/>
    </xf>
    <xf numFmtId="0" fontId="2" fillId="47"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25" fillId="34" borderId="0" applyNumberFormat="0" applyBorder="0" applyAlignment="0" applyProtection="0">
      <alignment/>
    </xf>
    <xf numFmtId="0" fontId="2" fillId="0" borderId="0">
      <alignment/>
      <protection/>
    </xf>
    <xf numFmtId="0" fontId="2" fillId="0" borderId="0">
      <alignment/>
      <protection/>
    </xf>
    <xf numFmtId="0" fontId="0" fillId="0" borderId="0">
      <alignment/>
      <protection/>
    </xf>
    <xf numFmtId="0" fontId="2" fillId="33" borderId="0" applyNumberFormat="0" applyBorder="0" applyAlignment="0" applyProtection="0">
      <alignment/>
    </xf>
    <xf numFmtId="0" fontId="2" fillId="55" borderId="0" applyNumberFormat="0" applyBorder="0" applyAlignment="0" applyProtection="0">
      <alignment/>
    </xf>
    <xf numFmtId="0" fontId="60" fillId="53" borderId="0" applyNumberFormat="0" applyBorder="0" applyAlignment="0" applyProtection="0">
      <alignment/>
    </xf>
    <xf numFmtId="0" fontId="43" fillId="56" borderId="5" applyNumberFormat="0" applyBorder="0" applyAlignment="0" applyProtection="0">
      <alignment/>
    </xf>
    <xf numFmtId="0" fontId="2" fillId="22" borderId="6" applyNumberFormat="0" applyFont="0" applyAlignment="0" applyProtection="0">
      <alignment/>
    </xf>
    <xf numFmtId="0" fontId="36" fillId="28" borderId="0" applyNumberFormat="0" applyBorder="0" applyAlignment="0" applyProtection="0">
      <alignment/>
    </xf>
    <xf numFmtId="0" fontId="40" fillId="66" borderId="3" applyNumberFormat="0" applyAlignment="0" applyProtection="0">
      <alignment/>
    </xf>
    <xf numFmtId="0" fontId="1" fillId="30" borderId="0" applyNumberFormat="0" applyBorder="0" applyAlignment="0" applyProtection="0">
      <alignment/>
    </xf>
    <xf numFmtId="0" fontId="2" fillId="30" borderId="0" applyNumberFormat="0" applyBorder="0" applyAlignment="0" applyProtection="0">
      <alignment/>
    </xf>
    <xf numFmtId="0" fontId="2" fillId="68" borderId="0" applyNumberFormat="0" applyBorder="0" applyAlignment="0" applyProtection="0">
      <alignment/>
    </xf>
    <xf numFmtId="164" fontId="61" fillId="0" borderId="0" applyFont="0" applyFill="0" applyBorder="0" applyAlignment="0" applyProtection="0">
      <alignment/>
    </xf>
    <xf numFmtId="0" fontId="1" fillId="49" borderId="0" applyNumberFormat="0" applyBorder="0" applyAlignment="0" applyProtection="0">
      <alignment/>
    </xf>
    <xf numFmtId="0" fontId="2" fillId="0" borderId="0">
      <alignment/>
      <protection/>
    </xf>
    <xf numFmtId="0" fontId="59" fillId="0" borderId="11" applyNumberFormat="0" applyFill="0" applyAlignment="0" applyProtection="0">
      <alignment/>
    </xf>
    <xf numFmtId="0" fontId="1" fillId="35" borderId="0" applyNumberFormat="0" applyBorder="0" applyAlignment="0" applyProtection="0">
      <alignment/>
    </xf>
    <xf numFmtId="0" fontId="2" fillId="0" borderId="0">
      <alignment/>
      <protection/>
    </xf>
    <xf numFmtId="0" fontId="2" fillId="48" borderId="0" applyNumberFormat="0" applyBorder="0" applyAlignment="0" applyProtection="0">
      <alignment/>
    </xf>
    <xf numFmtId="0" fontId="2" fillId="49" borderId="0" applyNumberFormat="0" applyBorder="0" applyAlignment="0" applyProtection="0">
      <alignment/>
    </xf>
    <xf numFmtId="0" fontId="2" fillId="50" borderId="0" applyNumberFormat="0" applyBorder="0" applyAlignment="0" applyProtection="0">
      <alignment/>
    </xf>
    <xf numFmtId="165" fontId="2" fillId="0" borderId="0" applyFont="0" applyFill="0" applyBorder="0" applyAlignment="0" applyProtection="0">
      <alignment/>
    </xf>
    <xf numFmtId="0" fontId="40" fillId="5" borderId="17" applyNumberFormat="0" applyBorder="0" applyAlignment="0" applyProtection="0">
      <alignment/>
    </xf>
    <xf numFmtId="0" fontId="2" fillId="0" borderId="0">
      <alignment/>
      <protection/>
    </xf>
    <xf numFmtId="0" fontId="1" fillId="0" borderId="0">
      <alignment/>
      <protection/>
    </xf>
    <xf numFmtId="0" fontId="2" fillId="0" borderId="0">
      <alignment/>
      <protection/>
    </xf>
    <xf numFmtId="0" fontId="2" fillId="48" borderId="0" applyNumberFormat="0" applyBorder="0" applyAlignment="0" applyProtection="0">
      <alignment/>
    </xf>
    <xf numFmtId="0" fontId="51" fillId="43" borderId="0" applyNumberFormat="0" applyBorder="0" applyAlignment="0" applyProtection="0">
      <alignment/>
    </xf>
    <xf numFmtId="0" fontId="2" fillId="47" borderId="0" applyNumberFormat="0" applyBorder="0" applyAlignment="0" applyProtection="0">
      <alignment/>
    </xf>
    <xf numFmtId="0" fontId="2" fillId="35" borderId="0" applyNumberFormat="0" applyBorder="0" applyAlignment="0" applyProtection="0">
      <alignment/>
    </xf>
    <xf numFmtId="0" fontId="1" fillId="30" borderId="0" applyNumberFormat="0" applyBorder="0" applyAlignment="0" applyProtection="0">
      <alignment/>
    </xf>
    <xf numFmtId="165" fontId="0" fillId="0" borderId="0" applyFont="0" applyFill="0" applyBorder="0" applyAlignment="0" applyProtection="0">
      <alignment/>
    </xf>
    <xf numFmtId="0" fontId="2" fillId="27" borderId="0" applyNumberFormat="0" applyBorder="0" applyAlignment="0" applyProtection="0">
      <alignment/>
    </xf>
    <xf numFmtId="0" fontId="2" fillId="0" borderId="0">
      <alignment/>
      <protection/>
    </xf>
    <xf numFmtId="0" fontId="2" fillId="0" borderId="0">
      <alignment/>
      <protection/>
    </xf>
    <xf numFmtId="0" fontId="36" fillId="53" borderId="0" applyNumberFormat="0" applyBorder="0" applyAlignment="0" applyProtection="0">
      <alignment/>
    </xf>
    <xf numFmtId="9" fontId="2" fillId="0" borderId="0" applyFont="0" applyFill="0" applyBorder="0" applyAlignment="0" applyProtection="0">
      <alignment/>
    </xf>
    <xf numFmtId="9" fontId="0" fillId="0" borderId="0" applyFont="0" applyFill="0" applyBorder="0" applyAlignment="0" applyProtection="0">
      <alignment/>
    </xf>
    <xf numFmtId="0" fontId="2" fillId="0" borderId="0">
      <alignment/>
      <protection/>
    </xf>
    <xf numFmtId="0" fontId="2" fillId="0" borderId="0">
      <alignment/>
      <protection/>
    </xf>
    <xf numFmtId="0" fontId="0" fillId="0" borderId="0">
      <alignment/>
      <protection/>
    </xf>
    <xf numFmtId="0" fontId="2" fillId="37"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37" fillId="4" borderId="3" applyNumberFormat="0" applyProtection="0">
      <alignment horizontal="right" vertical="center"/>
    </xf>
    <xf numFmtId="0" fontId="2" fillId="0" borderId="0">
      <alignment/>
      <protection/>
    </xf>
    <xf numFmtId="0" fontId="60" fillId="53" borderId="0" applyNumberFormat="0" applyBorder="0" applyAlignment="0" applyProtection="0">
      <alignment/>
    </xf>
    <xf numFmtId="0" fontId="57" fillId="0" borderId="0" applyNumberFormat="0" applyFill="0" applyBorder="0" applyAlignment="0" applyProtection="0">
      <alignment/>
    </xf>
    <xf numFmtId="0" fontId="2" fillId="0" borderId="0">
      <alignment/>
      <protection/>
    </xf>
    <xf numFmtId="0" fontId="0" fillId="0" borderId="0">
      <alignment/>
      <protection/>
    </xf>
    <xf numFmtId="0" fontId="40" fillId="15" borderId="1" applyNumberFormat="0" applyAlignment="0" applyProtection="0">
      <alignment/>
    </xf>
    <xf numFmtId="0" fontId="1" fillId="46" borderId="0" applyNumberFormat="0" applyBorder="0" applyAlignment="0" applyProtection="0">
      <alignment/>
    </xf>
    <xf numFmtId="0" fontId="1" fillId="25" borderId="0" applyNumberFormat="0" applyBorder="0" applyAlignment="0" applyProtection="0">
      <alignment/>
    </xf>
    <xf numFmtId="0" fontId="2" fillId="0" borderId="0">
      <alignment/>
      <protection/>
    </xf>
    <xf numFmtId="0" fontId="2" fillId="0" borderId="0">
      <alignment/>
      <protection/>
    </xf>
    <xf numFmtId="0" fontId="1" fillId="0" borderId="0">
      <alignment/>
      <protection/>
    </xf>
    <xf numFmtId="0" fontId="60" fillId="26" borderId="0" applyNumberFormat="0" applyBorder="0" applyAlignment="0" applyProtection="0">
      <alignment/>
    </xf>
    <xf numFmtId="0" fontId="2" fillId="0" borderId="0">
      <alignment/>
      <protection/>
    </xf>
    <xf numFmtId="0" fontId="2" fillId="0" borderId="0">
      <alignment/>
      <protection/>
    </xf>
    <xf numFmtId="0" fontId="2" fillId="33" borderId="0" applyNumberFormat="0" applyBorder="0" applyAlignment="0" applyProtection="0">
      <alignment/>
    </xf>
    <xf numFmtId="0" fontId="26" fillId="12" borderId="0" applyNumberFormat="0" applyBorder="0" applyAlignment="0" applyProtection="0">
      <alignment/>
    </xf>
    <xf numFmtId="0" fontId="2" fillId="50" borderId="0" applyNumberFormat="0" applyBorder="0" applyAlignment="0" applyProtection="0">
      <alignment/>
    </xf>
    <xf numFmtId="0" fontId="2" fillId="50" borderId="0" applyNumberFormat="0" applyBorder="0" applyAlignment="0" applyProtection="0">
      <alignment/>
    </xf>
    <xf numFmtId="0" fontId="2" fillId="0" borderId="0">
      <alignment/>
      <protection/>
    </xf>
    <xf numFmtId="0" fontId="2" fillId="39" borderId="0" applyNumberFormat="0" applyBorder="0" applyAlignment="0" applyProtection="0">
      <alignment/>
    </xf>
    <xf numFmtId="0" fontId="40" fillId="66" borderId="3" applyNumberFormat="0" applyAlignment="0" applyProtection="0">
      <alignment/>
    </xf>
    <xf numFmtId="0" fontId="52" fillId="41" borderId="8" applyNumberFormat="0" applyAlignment="0" applyProtection="0">
      <alignment/>
    </xf>
    <xf numFmtId="0" fontId="1" fillId="49" borderId="0" applyNumberFormat="0" applyBorder="0" applyAlignment="0" applyProtection="0">
      <alignment/>
    </xf>
    <xf numFmtId="0" fontId="0" fillId="0" borderId="0">
      <alignment/>
      <protection/>
    </xf>
    <xf numFmtId="0" fontId="2" fillId="39" borderId="0" applyNumberFormat="0" applyBorder="0" applyAlignment="0" applyProtection="0">
      <alignment/>
    </xf>
    <xf numFmtId="0" fontId="2" fillId="0" borderId="0">
      <alignment/>
      <protection/>
    </xf>
    <xf numFmtId="9" fontId="0" fillId="0" borderId="0" applyFont="0" applyFill="0" applyBorder="0" applyAlignment="0" applyProtection="0">
      <alignment/>
    </xf>
    <xf numFmtId="0" fontId="2" fillId="0" borderId="0">
      <alignment/>
      <protection/>
    </xf>
    <xf numFmtId="0" fontId="2" fillId="22" borderId="6" applyNumberFormat="0" applyFont="0" applyAlignment="0" applyProtection="0">
      <alignment/>
    </xf>
    <xf numFmtId="0" fontId="2" fillId="20" borderId="0" applyNumberFormat="0" applyBorder="0" applyAlignment="0" applyProtection="0">
      <alignment/>
    </xf>
    <xf numFmtId="0" fontId="2" fillId="39" borderId="0" applyNumberFormat="0" applyBorder="0" applyAlignment="0" applyProtection="0">
      <alignment/>
    </xf>
    <xf numFmtId="9" fontId="79" fillId="0" borderId="0" applyFont="0" applyFill="0" applyBorder="0" applyAlignment="0" applyProtection="0">
      <alignment/>
    </xf>
    <xf numFmtId="0" fontId="2" fillId="30" borderId="0" applyNumberFormat="0" applyBorder="0" applyAlignment="0" applyProtection="0">
      <alignment/>
    </xf>
    <xf numFmtId="0" fontId="2" fillId="0" borderId="0">
      <alignment/>
      <protection/>
    </xf>
    <xf numFmtId="0" fontId="2" fillId="0" borderId="0">
      <alignment/>
      <protection/>
    </xf>
    <xf numFmtId="0" fontId="1" fillId="0" borderId="0">
      <alignment/>
      <protection/>
    </xf>
    <xf numFmtId="0" fontId="2" fillId="0" borderId="0">
      <alignment/>
      <protection/>
    </xf>
    <xf numFmtId="0" fontId="2" fillId="0" borderId="0">
      <alignment/>
      <protection/>
    </xf>
    <xf numFmtId="0" fontId="43" fillId="65" borderId="5" applyNumberFormat="0" applyBorder="0" applyAlignment="0" applyProtection="0">
      <alignment/>
    </xf>
    <xf numFmtId="0" fontId="58" fillId="0" borderId="0" applyNumberFormat="0" applyFill="0" applyBorder="0" applyAlignment="0" applyProtection="0">
      <alignment/>
    </xf>
    <xf numFmtId="0" fontId="2" fillId="20" borderId="0" applyNumberFormat="0" applyBorder="0" applyAlignment="0" applyProtection="0">
      <alignment/>
    </xf>
    <xf numFmtId="0" fontId="0" fillId="0" borderId="0">
      <alignment/>
      <protection/>
    </xf>
    <xf numFmtId="0" fontId="38" fillId="0" borderId="2" applyNumberFormat="0" applyProtection="0">
      <alignment horizontal="right" vertical="center"/>
    </xf>
    <xf numFmtId="0" fontId="2" fillId="0" borderId="0">
      <alignment/>
      <protection/>
    </xf>
    <xf numFmtId="0" fontId="2" fillId="0" borderId="0">
      <alignment/>
      <protection/>
    </xf>
    <xf numFmtId="0" fontId="40" fillId="3" borderId="3" applyNumberFormat="0" applyAlignment="0" applyProtection="0">
      <alignment/>
    </xf>
    <xf numFmtId="0" fontId="2" fillId="67" borderId="0" applyNumberFormat="0" applyBorder="0" applyAlignment="0" applyProtection="0">
      <alignment/>
    </xf>
    <xf numFmtId="0" fontId="2" fillId="49" borderId="0" applyNumberFormat="0" applyBorder="0" applyAlignment="0" applyProtection="0">
      <alignment/>
    </xf>
    <xf numFmtId="0" fontId="54" fillId="29" borderId="8" applyNumberFormat="0" applyAlignment="0" applyProtection="0">
      <alignment/>
    </xf>
    <xf numFmtId="0" fontId="0" fillId="45" borderId="16" applyNumberFormat="0" applyProtection="0">
      <alignment horizontal="left" vertical="center" indent="1"/>
    </xf>
    <xf numFmtId="0" fontId="2" fillId="0" borderId="0">
      <alignment/>
      <protection/>
    </xf>
    <xf numFmtId="0" fontId="2" fillId="0" borderId="0">
      <alignment/>
      <protection/>
    </xf>
    <xf numFmtId="0" fontId="2" fillId="20" borderId="0" applyNumberFormat="0" applyBorder="0" applyAlignment="0" applyProtection="0">
      <alignment/>
    </xf>
    <xf numFmtId="0" fontId="1" fillId="48" borderId="0" applyNumberFormat="0" applyBorder="0" applyAlignment="0" applyProtection="0">
      <alignment/>
    </xf>
    <xf numFmtId="0" fontId="60" fillId="28" borderId="0" applyNumberFormat="0" applyBorder="0" applyAlignment="0" applyProtection="0">
      <alignment/>
    </xf>
    <xf numFmtId="0" fontId="2" fillId="0" borderId="0">
      <alignment/>
      <protection/>
    </xf>
    <xf numFmtId="0" fontId="2" fillId="0" borderId="0">
      <alignment/>
      <protection/>
    </xf>
    <xf numFmtId="0" fontId="34" fillId="0" borderId="0" applyNumberFormat="0" applyFill="0" applyBorder="0" applyAlignment="0" applyProtection="0">
      <alignment/>
    </xf>
    <xf numFmtId="165" fontId="2" fillId="0" borderId="0" applyFont="0" applyFill="0" applyBorder="0" applyAlignment="0" applyProtection="0">
      <alignment/>
    </xf>
    <xf numFmtId="0" fontId="2" fillId="39" borderId="0" applyNumberFormat="0" applyBorder="0" applyAlignment="0" applyProtection="0">
      <alignment/>
    </xf>
    <xf numFmtId="0" fontId="57" fillId="0" borderId="0" applyNumberFormat="0" applyFill="0" applyBorder="0" applyAlignment="0" applyProtection="0">
      <alignment/>
    </xf>
    <xf numFmtId="0" fontId="60" fillId="44" borderId="0" applyNumberFormat="0" applyBorder="0" applyAlignment="0" applyProtection="0">
      <alignment/>
    </xf>
    <xf numFmtId="0" fontId="0" fillId="0" borderId="0">
      <alignment/>
      <protection/>
    </xf>
    <xf numFmtId="0" fontId="2" fillId="48" borderId="0" applyNumberFormat="0" applyBorder="0" applyAlignment="0" applyProtection="0">
      <alignment/>
    </xf>
    <xf numFmtId="0" fontId="43" fillId="9" borderId="5" applyNumberFormat="0" applyBorder="0" applyAlignment="0" applyProtection="0">
      <alignment/>
    </xf>
    <xf numFmtId="0" fontId="0" fillId="0" borderId="0">
      <alignment/>
      <protection/>
    </xf>
    <xf numFmtId="0" fontId="56" fillId="36" borderId="10" applyNumberFormat="0" applyAlignment="0" applyProtection="0">
      <alignment/>
    </xf>
    <xf numFmtId="0" fontId="2" fillId="0" borderId="0">
      <alignment/>
      <protection/>
    </xf>
    <xf numFmtId="0" fontId="2" fillId="0" borderId="0">
      <alignment/>
      <protection/>
    </xf>
    <xf numFmtId="0" fontId="2" fillId="0" borderId="0">
      <alignment/>
      <protection/>
    </xf>
    <xf numFmtId="0" fontId="2" fillId="39" borderId="0" applyNumberFormat="0" applyBorder="0" applyAlignment="0" applyProtection="0">
      <alignment/>
    </xf>
    <xf numFmtId="0" fontId="2" fillId="0" borderId="0">
      <alignment/>
      <protection/>
    </xf>
    <xf numFmtId="0" fontId="30" fillId="29" borderId="8" applyNumberFormat="0" applyAlignment="0" applyProtection="0">
      <alignment/>
    </xf>
    <xf numFmtId="0" fontId="2" fillId="0" borderId="0">
      <alignment/>
      <protection/>
    </xf>
    <xf numFmtId="0" fontId="66" fillId="9" borderId="15" applyNumberFormat="0" applyAlignment="0" applyProtection="0">
      <alignment/>
    </xf>
    <xf numFmtId="0" fontId="0" fillId="0" borderId="0">
      <alignment/>
      <protection/>
    </xf>
    <xf numFmtId="0" fontId="2" fillId="47" borderId="0" applyNumberFormat="0" applyBorder="0" applyAlignment="0" applyProtection="0">
      <alignment/>
    </xf>
    <xf numFmtId="0" fontId="2" fillId="0" borderId="0">
      <alignment/>
      <protection/>
    </xf>
    <xf numFmtId="164" fontId="0" fillId="0" borderId="0" applyFont="0" applyFill="0" applyBorder="0" applyAlignment="0" applyProtection="0">
      <alignment/>
    </xf>
    <xf numFmtId="0" fontId="2" fillId="0" borderId="0">
      <alignment/>
      <protection/>
    </xf>
    <xf numFmtId="0" fontId="2" fillId="33" borderId="0" applyNumberFormat="0" applyBorder="0" applyAlignment="0" applyProtection="0">
      <alignment/>
    </xf>
    <xf numFmtId="0" fontId="2" fillId="49" borderId="0" applyNumberFormat="0" applyBorder="0" applyAlignment="0" applyProtection="0">
      <alignment/>
    </xf>
    <xf numFmtId="0" fontId="2" fillId="0" borderId="0">
      <alignment/>
      <protection/>
    </xf>
    <xf numFmtId="0" fontId="40" fillId="17" borderId="1" applyNumberFormat="0" applyAlignment="0" applyProtection="0">
      <alignment/>
    </xf>
    <xf numFmtId="0" fontId="60" fillId="26"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24" fillId="0" borderId="0" applyNumberFormat="0" applyFill="0" applyBorder="0" applyAlignment="0" applyProtection="0">
      <alignment/>
    </xf>
    <xf numFmtId="0" fontId="2" fillId="37" borderId="0" applyNumberFormat="0" applyBorder="0" applyAlignment="0" applyProtection="0">
      <alignment/>
    </xf>
    <xf numFmtId="0" fontId="2" fillId="37" borderId="0" applyNumberFormat="0" applyBorder="0" applyAlignment="0" applyProtection="0">
      <alignment/>
    </xf>
    <xf numFmtId="0" fontId="0" fillId="0" borderId="0">
      <alignment/>
      <protection/>
    </xf>
    <xf numFmtId="0" fontId="36" fillId="19"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0" fontId="36" fillId="23" borderId="0" applyNumberFormat="0" applyBorder="0" applyAlignment="0" applyProtection="0">
      <alignment/>
    </xf>
    <xf numFmtId="0" fontId="2" fillId="48" borderId="0" applyNumberFormat="0" applyBorder="0" applyAlignment="0" applyProtection="0">
      <alignment/>
    </xf>
    <xf numFmtId="0" fontId="2" fillId="52" borderId="0" applyNumberFormat="0" applyBorder="0" applyAlignment="0" applyProtection="0">
      <alignment/>
    </xf>
    <xf numFmtId="0" fontId="2" fillId="27" borderId="0" applyNumberFormat="0" applyBorder="0" applyAlignment="0" applyProtection="0">
      <alignment/>
    </xf>
    <xf numFmtId="0" fontId="60" fillId="21" borderId="0" applyNumberFormat="0" applyBorder="0" applyAlignment="0" applyProtection="0">
      <alignment/>
    </xf>
    <xf numFmtId="9" fontId="2" fillId="0" borderId="0" applyFont="0" applyFill="0" applyBorder="0" applyAlignment="0" applyProtection="0">
      <alignment/>
    </xf>
    <xf numFmtId="0" fontId="2" fillId="20" borderId="0" applyNumberFormat="0" applyBorder="0" applyAlignment="0" applyProtection="0">
      <alignment/>
    </xf>
    <xf numFmtId="0" fontId="2" fillId="47" borderId="0" applyNumberFormat="0" applyBorder="0" applyAlignment="0" applyProtection="0">
      <alignment/>
    </xf>
    <xf numFmtId="0" fontId="2" fillId="48" borderId="0" applyNumberFormat="0" applyBorder="0" applyAlignment="0" applyProtection="0">
      <alignment/>
    </xf>
    <xf numFmtId="0" fontId="49" fillId="34" borderId="0" applyNumberFormat="0" applyBorder="0" applyAlignment="0" applyProtection="0">
      <alignment/>
    </xf>
    <xf numFmtId="0" fontId="2" fillId="0" borderId="0">
      <alignment/>
      <protection/>
    </xf>
    <xf numFmtId="0" fontId="2" fillId="0" borderId="0">
      <alignment/>
      <protection/>
    </xf>
    <xf numFmtId="165" fontId="1" fillId="0" borderId="0" applyFont="0" applyFill="0" applyBorder="0" applyAlignment="0" applyProtection="0">
      <alignment/>
    </xf>
    <xf numFmtId="165" fontId="0" fillId="0" borderId="0" applyFont="0" applyFill="0" applyBorder="0" applyAlignment="0" applyProtection="0">
      <alignment/>
    </xf>
    <xf numFmtId="0" fontId="2" fillId="0" borderId="0">
      <alignment/>
      <protection/>
    </xf>
    <xf numFmtId="0" fontId="2" fillId="49" borderId="0" applyNumberFormat="0" applyBorder="0" applyAlignment="0" applyProtection="0">
      <alignment/>
    </xf>
    <xf numFmtId="9" fontId="1" fillId="0" borderId="0" applyFont="0" applyFill="0" applyBorder="0" applyAlignment="0" applyProtection="0">
      <alignment/>
    </xf>
    <xf numFmtId="0" fontId="40" fillId="3" borderId="3" applyNumberFormat="0" applyAlignment="0" applyProtection="0">
      <alignment/>
    </xf>
    <xf numFmtId="0" fontId="2" fillId="49" borderId="0" applyNumberFormat="0" applyBorder="0" applyAlignment="0" applyProtection="0">
      <alignment/>
    </xf>
    <xf numFmtId="0" fontId="0" fillId="0" borderId="0">
      <alignment/>
      <protection/>
    </xf>
    <xf numFmtId="0" fontId="54" fillId="29" borderId="8" applyNumberFormat="0" applyAlignment="0" applyProtection="0">
      <alignment/>
    </xf>
    <xf numFmtId="0" fontId="2" fillId="0" borderId="0">
      <alignment/>
      <protection/>
    </xf>
    <xf numFmtId="0" fontId="2" fillId="50" borderId="0" applyNumberFormat="0" applyBorder="0" applyAlignment="0" applyProtection="0">
      <alignment/>
    </xf>
    <xf numFmtId="0" fontId="2" fillId="0" borderId="0">
      <alignment/>
      <protection/>
    </xf>
    <xf numFmtId="0" fontId="2" fillId="30" borderId="0" applyNumberFormat="0" applyBorder="0" applyAlignment="0" applyProtection="0">
      <alignment/>
    </xf>
    <xf numFmtId="0" fontId="2" fillId="0" borderId="0">
      <alignment/>
      <protection/>
    </xf>
    <xf numFmtId="0" fontId="37" fillId="2" borderId="1" applyNumberFormat="0" applyAlignment="0" applyProtection="0">
      <alignment/>
    </xf>
    <xf numFmtId="0" fontId="36" fillId="26" borderId="0" applyNumberFormat="0" applyBorder="0" applyAlignment="0" applyProtection="0">
      <alignment/>
    </xf>
    <xf numFmtId="165" fontId="77" fillId="0" borderId="0" applyFont="0" applyFill="0" applyBorder="0" applyAlignment="0" applyProtection="0">
      <alignment/>
    </xf>
    <xf numFmtId="0" fontId="2" fillId="52" borderId="0" applyNumberFormat="0" applyBorder="0" applyAlignment="0" applyProtection="0">
      <alignment/>
    </xf>
    <xf numFmtId="0" fontId="1" fillId="0" borderId="0">
      <alignment/>
      <protection/>
    </xf>
    <xf numFmtId="0" fontId="20" fillId="58" borderId="16" applyNumberFormat="0" applyProtection="0">
      <alignment horizontal="left" vertical="center" indent="1"/>
    </xf>
    <xf numFmtId="0" fontId="20" fillId="63" borderId="16" applyNumberFormat="0" applyProtection="0">
      <alignment horizontal="right" vertical="center"/>
    </xf>
    <xf numFmtId="165" fontId="2" fillId="0" borderId="0" applyFont="0" applyFill="0" applyBorder="0" applyAlignment="0" applyProtection="0">
      <alignment/>
    </xf>
    <xf numFmtId="0" fontId="0" fillId="0" borderId="0">
      <alignment/>
      <protection/>
    </xf>
    <xf numFmtId="0" fontId="2" fillId="0" borderId="0">
      <alignment/>
      <protection/>
    </xf>
    <xf numFmtId="0" fontId="40" fillId="66" borderId="3" applyNumberFormat="0" applyAlignment="0" applyProtection="0">
      <alignment/>
    </xf>
    <xf numFmtId="0" fontId="2" fillId="27" borderId="0" applyNumberFormat="0" applyBorder="0" applyAlignment="0" applyProtection="0">
      <alignment/>
    </xf>
    <xf numFmtId="0" fontId="2" fillId="39" borderId="0" applyNumberFormat="0" applyBorder="0" applyAlignment="0" applyProtection="0">
      <alignment/>
    </xf>
    <xf numFmtId="0" fontId="40" fillId="16" borderId="1" applyNumberFormat="0" applyAlignment="0" applyProtection="0">
      <alignment/>
    </xf>
    <xf numFmtId="0" fontId="2" fillId="0" borderId="0">
      <alignment/>
      <protection/>
    </xf>
    <xf numFmtId="0" fontId="2" fillId="49" borderId="0" applyNumberFormat="0" applyBorder="0" applyAlignment="0" applyProtection="0">
      <alignment/>
    </xf>
    <xf numFmtId="0" fontId="1" fillId="48" borderId="0" applyNumberFormat="0" applyBorder="0" applyAlignment="0" applyProtection="0">
      <alignment/>
    </xf>
    <xf numFmtId="164" fontId="0" fillId="0" borderId="0" applyFont="0" applyFill="0" applyBorder="0" applyAlignment="0" applyProtection="0">
      <alignment/>
    </xf>
    <xf numFmtId="0" fontId="1" fillId="0" borderId="0">
      <alignment/>
      <protection/>
    </xf>
    <xf numFmtId="0" fontId="2" fillId="33" borderId="0" applyNumberFormat="0" applyBorder="0" applyAlignment="0" applyProtection="0">
      <alignment/>
    </xf>
    <xf numFmtId="0" fontId="33" fillId="0" borderId="0" applyNumberFormat="0" applyFill="0" applyBorder="0" applyAlignment="0" applyProtection="0">
      <alignment/>
    </xf>
    <xf numFmtId="0" fontId="2" fillId="30" borderId="0" applyNumberFormat="0" applyBorder="0" applyAlignment="0" applyProtection="0">
      <alignment/>
    </xf>
    <xf numFmtId="0" fontId="1" fillId="22" borderId="6" applyNumberFormat="0" applyFont="0" applyAlignment="0" applyProtection="0">
      <alignment/>
    </xf>
    <xf numFmtId="0" fontId="2" fillId="48"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41" fillId="6" borderId="5" applyNumberFormat="0" applyBorder="0" applyAlignment="0" applyProtection="0">
      <alignment/>
    </xf>
    <xf numFmtId="0" fontId="43" fillId="56" borderId="5" applyNumberFormat="0" applyBorder="0" applyAlignment="0" applyProtection="0">
      <alignment/>
    </xf>
    <xf numFmtId="0" fontId="70" fillId="0" borderId="0" applyNumberFormat="0" applyFill="0" applyBorder="0" applyAlignment="0" applyProtection="0">
      <alignment/>
    </xf>
    <xf numFmtId="0" fontId="2" fillId="47"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46" fillId="0" borderId="14" applyNumberFormat="0" applyFill="0" applyAlignment="0" applyProtection="0">
      <alignment/>
    </xf>
    <xf numFmtId="0" fontId="2" fillId="47" borderId="0" applyNumberFormat="0" applyBorder="0" applyAlignment="0" applyProtection="0">
      <alignment/>
    </xf>
    <xf numFmtId="0" fontId="0" fillId="0" borderId="0">
      <alignment/>
      <protection/>
    </xf>
    <xf numFmtId="0" fontId="2" fillId="39" borderId="0" applyNumberFormat="0" applyBorder="0" applyAlignment="0" applyProtection="0">
      <alignment/>
    </xf>
    <xf numFmtId="0" fontId="2" fillId="0" borderId="0">
      <alignment/>
      <protection/>
    </xf>
    <xf numFmtId="0" fontId="2" fillId="27" borderId="0" applyNumberFormat="0" applyBorder="0" applyAlignment="0" applyProtection="0">
      <alignment/>
    </xf>
    <xf numFmtId="0" fontId="1" fillId="22" borderId="6" applyNumberFormat="0" applyFont="0" applyAlignment="0" applyProtection="0">
      <alignment/>
    </xf>
    <xf numFmtId="0" fontId="2" fillId="47" borderId="0" applyNumberFormat="0" applyBorder="0" applyAlignment="0" applyProtection="0">
      <alignment/>
    </xf>
    <xf numFmtId="0" fontId="2" fillId="30" borderId="0" applyNumberFormat="0" applyBorder="0" applyAlignment="0" applyProtection="0">
      <alignment/>
    </xf>
    <xf numFmtId="0" fontId="0" fillId="0" borderId="0">
      <alignment/>
      <protection/>
    </xf>
    <xf numFmtId="0" fontId="2" fillId="0" borderId="0">
      <alignment/>
      <protection/>
    </xf>
    <xf numFmtId="0" fontId="2" fillId="39" borderId="0" applyNumberFormat="0" applyBorder="0" applyAlignment="0" applyProtection="0">
      <alignment/>
    </xf>
    <xf numFmtId="0" fontId="20" fillId="78" borderId="20" applyNumberFormat="0" applyProtection="0">
      <alignment horizontal="left" vertical="center" indent="1"/>
    </xf>
    <xf numFmtId="0" fontId="2" fillId="0" borderId="0">
      <alignment/>
      <protection/>
    </xf>
    <xf numFmtId="164" fontId="2" fillId="0" borderId="0" applyFont="0" applyFill="0" applyBorder="0" applyAlignment="0" applyProtection="0">
      <alignment/>
    </xf>
    <xf numFmtId="0" fontId="2" fillId="27" borderId="0" applyNumberFormat="0" applyBorder="0" applyAlignment="0" applyProtection="0">
      <alignment/>
    </xf>
    <xf numFmtId="0" fontId="58" fillId="0" borderId="0" applyNumberFormat="0" applyFill="0" applyBorder="0" applyAlignment="0" applyProtection="0">
      <alignment/>
    </xf>
    <xf numFmtId="0" fontId="2" fillId="0" borderId="0">
      <alignment/>
      <protection/>
    </xf>
    <xf numFmtId="0" fontId="40" fillId="16" borderId="3" applyNumberFormat="0" applyAlignment="0" applyProtection="0">
      <alignment/>
    </xf>
    <xf numFmtId="0" fontId="2" fillId="0" borderId="0">
      <alignment/>
      <protection/>
    </xf>
    <xf numFmtId="164" fontId="1" fillId="0" borderId="0" applyFont="0" applyFill="0" applyBorder="0" applyAlignment="0" applyProtection="0">
      <alignment/>
    </xf>
    <xf numFmtId="0" fontId="2" fillId="27" borderId="0" applyNumberFormat="0" applyBorder="0" applyAlignment="0" applyProtection="0">
      <alignment/>
    </xf>
    <xf numFmtId="0" fontId="1" fillId="45"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2" fillId="0" borderId="0">
      <alignment/>
      <protection/>
    </xf>
    <xf numFmtId="0" fontId="2" fillId="22" borderId="6" applyNumberFormat="0" applyFont="0" applyAlignment="0" applyProtection="0">
      <alignment/>
    </xf>
    <xf numFmtId="0" fontId="20" fillId="67" borderId="16" applyNumberFormat="0" applyProtection="0">
      <alignment horizontal="left" vertical="center" indent="1"/>
    </xf>
    <xf numFmtId="0" fontId="0" fillId="0" borderId="0">
      <alignment/>
      <protection/>
    </xf>
    <xf numFmtId="0" fontId="2" fillId="0" borderId="0">
      <alignment/>
      <protection/>
    </xf>
    <xf numFmtId="0" fontId="2" fillId="37" borderId="0" applyNumberFormat="0" applyBorder="0" applyAlignment="0" applyProtection="0">
      <alignment/>
    </xf>
    <xf numFmtId="0" fontId="2" fillId="0" borderId="0">
      <alignment/>
      <protection/>
    </xf>
    <xf numFmtId="164" fontId="0" fillId="0" borderId="0" applyFont="0" applyFill="0" applyBorder="0" applyAlignment="0" applyProtection="0">
      <alignment/>
    </xf>
    <xf numFmtId="0" fontId="2" fillId="0" borderId="0">
      <alignment/>
      <protection/>
    </xf>
    <xf numFmtId="0" fontId="0" fillId="0" borderId="0">
      <alignment/>
      <protection/>
    </xf>
    <xf numFmtId="0" fontId="40" fillId="64" borderId="3" applyNumberFormat="0" applyAlignment="0" applyProtection="0">
      <alignment/>
    </xf>
    <xf numFmtId="0" fontId="2" fillId="0" borderId="0">
      <alignment/>
      <protection/>
    </xf>
    <xf numFmtId="0" fontId="47" fillId="0" borderId="13" applyNumberFormat="0" applyFill="0" applyAlignment="0" applyProtection="0">
      <alignment/>
    </xf>
    <xf numFmtId="0" fontId="2" fillId="0" borderId="0">
      <alignment/>
      <protection/>
    </xf>
    <xf numFmtId="0" fontId="2" fillId="0" borderId="0">
      <alignment/>
      <protection/>
    </xf>
    <xf numFmtId="0" fontId="22" fillId="0" borderId="14" applyNumberFormat="0" applyFill="0" applyAlignment="0" applyProtection="0">
      <alignment/>
    </xf>
    <xf numFmtId="0" fontId="36" fillId="31" borderId="0" applyNumberFormat="0" applyBorder="0" applyAlignment="0" applyProtection="0">
      <alignment/>
    </xf>
    <xf numFmtId="0" fontId="1" fillId="0" borderId="0">
      <alignment/>
      <protection/>
    </xf>
    <xf numFmtId="0" fontId="2" fillId="0" borderId="0">
      <alignment/>
      <protection/>
    </xf>
    <xf numFmtId="0" fontId="2" fillId="0" borderId="0">
      <alignment/>
      <protection/>
    </xf>
    <xf numFmtId="164" fontId="1" fillId="0" borderId="0" applyFont="0" applyFill="0" applyBorder="0" applyAlignment="0" applyProtection="0">
      <alignment/>
    </xf>
    <xf numFmtId="0" fontId="41" fillId="7" borderId="5" applyNumberFormat="0" applyBorder="0" applyAlignment="0" applyProtection="0">
      <alignment/>
    </xf>
    <xf numFmtId="0" fontId="38" fillId="5" borderId="2" applyNumberFormat="0" applyBorder="0" applyProtection="0">
      <alignment horizontal="right" vertical="center"/>
    </xf>
    <xf numFmtId="0" fontId="2" fillId="37" borderId="0" applyNumberFormat="0" applyBorder="0" applyAlignment="0" applyProtection="0">
      <alignment/>
    </xf>
    <xf numFmtId="1" fontId="1" fillId="0" borderId="0">
      <alignment/>
      <protection/>
    </xf>
    <xf numFmtId="165" fontId="1" fillId="0" borderId="0" applyFont="0" applyFill="0" applyBorder="0" applyAlignment="0" applyProtection="0">
      <alignment/>
    </xf>
    <xf numFmtId="0" fontId="1" fillId="22" borderId="6" applyNumberFormat="0" applyFont="0" applyAlignment="0" applyProtection="0">
      <alignment/>
    </xf>
    <xf numFmtId="0" fontId="2" fillId="0" borderId="0">
      <alignment/>
      <protection/>
    </xf>
    <xf numFmtId="0" fontId="2" fillId="35" borderId="0" applyNumberFormat="0" applyBorder="0" applyAlignment="0" applyProtection="0">
      <alignment/>
    </xf>
    <xf numFmtId="0" fontId="2" fillId="0" borderId="0">
      <alignment/>
      <protection/>
    </xf>
    <xf numFmtId="0" fontId="1" fillId="0" borderId="0">
      <alignment/>
      <protection/>
    </xf>
    <xf numFmtId="0" fontId="1" fillId="39" borderId="0" applyNumberFormat="0" applyBorder="0" applyAlignment="0" applyProtection="0">
      <alignment/>
    </xf>
    <xf numFmtId="0" fontId="2" fillId="47" borderId="0" applyNumberFormat="0" applyBorder="0" applyAlignment="0" applyProtection="0">
      <alignment/>
    </xf>
    <xf numFmtId="0" fontId="36" fillId="21" borderId="0" applyNumberFormat="0" applyBorder="0" applyAlignment="0" applyProtection="0">
      <alignment/>
    </xf>
    <xf numFmtId="169" fontId="78" fillId="0" borderId="0">
      <alignment/>
      <protection/>
    </xf>
    <xf numFmtId="0" fontId="2" fillId="0" borderId="0">
      <alignment/>
      <protection/>
    </xf>
    <xf numFmtId="0" fontId="0" fillId="0" borderId="0">
      <alignment/>
      <protection/>
    </xf>
    <xf numFmtId="0" fontId="2" fillId="30" borderId="0" applyNumberFormat="0" applyBorder="0" applyAlignment="0" applyProtection="0">
      <alignment/>
    </xf>
    <xf numFmtId="0" fontId="2" fillId="20" borderId="0" applyNumberFormat="0" applyBorder="0" applyAlignment="0" applyProtection="0">
      <alignment/>
    </xf>
    <xf numFmtId="0" fontId="2" fillId="0" borderId="0">
      <alignment/>
      <protection/>
    </xf>
    <xf numFmtId="0" fontId="1" fillId="37"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20" fillId="79" borderId="16" applyNumberFormat="0" applyProtection="0">
      <alignment horizontal="right" vertical="center"/>
    </xf>
    <xf numFmtId="0" fontId="0" fillId="0" borderId="0">
      <alignment/>
      <protection/>
    </xf>
    <xf numFmtId="0" fontId="1" fillId="0" borderId="0">
      <alignment/>
      <protection/>
    </xf>
    <xf numFmtId="0" fontId="1" fillId="0" borderId="0">
      <alignment/>
      <protection/>
    </xf>
    <xf numFmtId="0" fontId="40" fillId="61" borderId="3" applyNumberFormat="0" applyAlignment="0" applyProtection="0">
      <alignment/>
    </xf>
    <xf numFmtId="0" fontId="2" fillId="0" borderId="0">
      <alignment/>
      <protection/>
    </xf>
    <xf numFmtId="0" fontId="2" fillId="47" borderId="0" applyNumberFormat="0" applyBorder="0" applyAlignment="0" applyProtection="0">
      <alignment/>
    </xf>
    <xf numFmtId="0" fontId="0" fillId="0" borderId="0">
      <alignment/>
      <protection/>
    </xf>
    <xf numFmtId="0" fontId="49" fillId="34" borderId="0" applyNumberFormat="0" applyBorder="0" applyAlignment="0" applyProtection="0">
      <alignment/>
    </xf>
    <xf numFmtId="0" fontId="2" fillId="20" borderId="0" applyNumberFormat="0" applyBorder="0" applyAlignment="0" applyProtection="0">
      <alignment/>
    </xf>
    <xf numFmtId="164" fontId="0" fillId="0" borderId="0" applyFont="0" applyFill="0" applyBorder="0" applyAlignment="0" applyProtection="0">
      <alignment/>
    </xf>
    <xf numFmtId="0" fontId="2" fillId="37" borderId="0" applyNumberFormat="0" applyBorder="0" applyAlignment="0" applyProtection="0">
      <alignment/>
    </xf>
    <xf numFmtId="0" fontId="2" fillId="52" borderId="0" applyNumberFormat="0" applyBorder="0" applyAlignment="0" applyProtection="0">
      <alignment/>
    </xf>
    <xf numFmtId="165" fontId="0" fillId="0" borderId="0" applyFont="0" applyFill="0" applyBorder="0" applyAlignment="0" applyProtection="0">
      <alignment/>
    </xf>
    <xf numFmtId="0" fontId="52" fillId="41" borderId="8" applyNumberFormat="0" applyAlignment="0" applyProtection="0">
      <alignment/>
    </xf>
    <xf numFmtId="0" fontId="37" fillId="2" borderId="3" applyNumberFormat="0" applyAlignment="0" applyProtection="0">
      <alignment/>
    </xf>
    <xf numFmtId="0" fontId="42" fillId="7" borderId="5" applyNumberFormat="0" applyBorder="0" applyAlignment="0" applyProtection="0">
      <alignment/>
    </xf>
    <xf numFmtId="0" fontId="2" fillId="49" borderId="0" applyNumberFormat="0" applyBorder="0" applyAlignment="0" applyProtection="0">
      <alignment/>
    </xf>
    <xf numFmtId="0" fontId="2" fillId="0" borderId="0">
      <alignment/>
      <protection/>
    </xf>
    <xf numFmtId="0" fontId="54" fillId="29" borderId="8" applyNumberFormat="0" applyAlignment="0" applyProtection="0">
      <alignment/>
    </xf>
    <xf numFmtId="165" fontId="1" fillId="0" borderId="0" applyFont="0" applyFill="0" applyBorder="0" applyAlignment="0" applyProtection="0">
      <alignment/>
    </xf>
    <xf numFmtId="0" fontId="54" fillId="29" borderId="8" applyNumberFormat="0" applyAlignment="0" applyProtection="0">
      <alignment/>
    </xf>
    <xf numFmtId="0" fontId="2" fillId="0" borderId="0">
      <alignment/>
      <protection/>
    </xf>
    <xf numFmtId="0" fontId="2" fillId="39" borderId="0" applyNumberFormat="0" applyBorder="0" applyAlignment="0" applyProtection="0">
      <alignment/>
    </xf>
    <xf numFmtId="0" fontId="2" fillId="0" borderId="0">
      <alignment/>
      <protection/>
    </xf>
    <xf numFmtId="0" fontId="2" fillId="0" borderId="0">
      <alignment/>
      <protection/>
    </xf>
    <xf numFmtId="0" fontId="1" fillId="33" borderId="0" applyNumberFormat="0" applyBorder="0" applyAlignment="0" applyProtection="0">
      <alignment/>
    </xf>
    <xf numFmtId="0" fontId="2" fillId="52" borderId="0" applyNumberFormat="0" applyBorder="0" applyAlignment="0" applyProtection="0">
      <alignment/>
    </xf>
    <xf numFmtId="0" fontId="0" fillId="0" borderId="0">
      <alignment/>
      <protection/>
    </xf>
    <xf numFmtId="0" fontId="1" fillId="50"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0" fontId="2" fillId="0" borderId="0">
      <alignment/>
      <protection/>
    </xf>
    <xf numFmtId="0" fontId="2" fillId="0" borderId="0">
      <alignment/>
      <protection/>
    </xf>
    <xf numFmtId="0" fontId="2" fillId="30" borderId="0" applyNumberFormat="0" applyBorder="0" applyAlignment="0" applyProtection="0">
      <alignment/>
    </xf>
    <xf numFmtId="0" fontId="66" fillId="9" borderId="15" applyNumberFormat="0" applyAlignment="0" applyProtection="0">
      <alignment/>
    </xf>
    <xf numFmtId="0" fontId="1" fillId="52" borderId="0" applyNumberFormat="0" applyBorder="0" applyAlignment="0" applyProtection="0">
      <alignment/>
    </xf>
    <xf numFmtId="0" fontId="2" fillId="0" borderId="0">
      <alignment/>
      <protection/>
    </xf>
    <xf numFmtId="0" fontId="1" fillId="48" borderId="0" applyNumberFormat="0" applyBorder="0" applyAlignment="0" applyProtection="0">
      <alignment/>
    </xf>
    <xf numFmtId="0" fontId="26" fillId="12" borderId="0" applyNumberFormat="0" applyBorder="0" applyAlignment="0" applyProtection="0">
      <alignment/>
    </xf>
    <xf numFmtId="0" fontId="2" fillId="30" borderId="0" applyNumberFormat="0" applyBorder="0" applyAlignment="0" applyProtection="0">
      <alignment/>
    </xf>
    <xf numFmtId="0" fontId="2" fillId="35" borderId="0" applyNumberFormat="0" applyBorder="0" applyAlignment="0" applyProtection="0">
      <alignment/>
    </xf>
    <xf numFmtId="165" fontId="1" fillId="0" borderId="0" applyFont="0" applyFill="0" applyBorder="0" applyAlignment="0" applyProtection="0">
      <alignment/>
    </xf>
    <xf numFmtId="0" fontId="60" fillId="18" borderId="0" applyNumberFormat="0" applyBorder="0" applyAlignment="0" applyProtection="0">
      <alignment/>
    </xf>
    <xf numFmtId="0" fontId="1" fillId="27" borderId="0" applyNumberFormat="0" applyBorder="0" applyAlignment="0" applyProtection="0">
      <alignment/>
    </xf>
    <xf numFmtId="0" fontId="2" fillId="30" borderId="0" applyNumberFormat="0" applyBorder="0" applyAlignment="0" applyProtection="0">
      <alignment/>
    </xf>
    <xf numFmtId="0" fontId="2" fillId="37" borderId="0" applyNumberFormat="0" applyBorder="0" applyAlignment="0" applyProtection="0">
      <alignment/>
    </xf>
    <xf numFmtId="0" fontId="2" fillId="39" borderId="0" applyNumberFormat="0" applyBorder="0" applyAlignment="0" applyProtection="0">
      <alignment/>
    </xf>
    <xf numFmtId="0" fontId="2" fillId="0" borderId="0">
      <alignment/>
      <protection/>
    </xf>
    <xf numFmtId="0" fontId="2" fillId="0" borderId="0">
      <alignment/>
      <protection/>
    </xf>
    <xf numFmtId="0" fontId="60" fillId="23" borderId="0" applyNumberFormat="0" applyBorder="0" applyAlignment="0" applyProtection="0">
      <alignment/>
    </xf>
    <xf numFmtId="0" fontId="2" fillId="0" borderId="0">
      <alignment/>
      <protection/>
    </xf>
    <xf numFmtId="0" fontId="2" fillId="37" borderId="0" applyNumberFormat="0" applyBorder="0" applyAlignment="0" applyProtection="0">
      <alignment/>
    </xf>
    <xf numFmtId="0" fontId="2" fillId="22" borderId="6" applyNumberFormat="0" applyFont="0" applyAlignment="0" applyProtection="0">
      <alignment/>
    </xf>
    <xf numFmtId="169" fontId="78" fillId="0" borderId="0">
      <alignment/>
      <protection/>
    </xf>
    <xf numFmtId="0" fontId="2" fillId="0" borderId="0">
      <alignment/>
      <protection/>
    </xf>
    <xf numFmtId="0" fontId="32" fillId="36" borderId="10" applyNumberFormat="0" applyAlignment="0" applyProtection="0">
      <alignment/>
    </xf>
    <xf numFmtId="0" fontId="66" fillId="5" borderId="15" applyNumberFormat="0" applyAlignment="0" applyProtection="0">
      <alignment/>
    </xf>
    <xf numFmtId="0" fontId="1" fillId="33" borderId="0" applyNumberFormat="0" applyBorder="0" applyAlignment="0" applyProtection="0">
      <alignment/>
    </xf>
    <xf numFmtId="0" fontId="2" fillId="58" borderId="0" applyNumberFormat="0" applyBorder="0" applyAlignment="0" applyProtection="0">
      <alignment/>
    </xf>
    <xf numFmtId="0" fontId="58" fillId="0" borderId="0" applyNumberFormat="0" applyFill="0" applyBorder="0" applyAlignment="0" applyProtection="0">
      <alignment/>
    </xf>
    <xf numFmtId="0" fontId="66" fillId="9" borderId="3" applyNumberFormat="0" applyAlignment="0" applyProtection="0">
      <alignment/>
    </xf>
    <xf numFmtId="0" fontId="60" fillId="24" borderId="0" applyNumberFormat="0" applyBorder="0" applyAlignment="0" applyProtection="0">
      <alignment/>
    </xf>
    <xf numFmtId="164" fontId="1" fillId="0" borderId="0" applyFont="0" applyFill="0" applyBorder="0" applyAlignment="0" applyProtection="0">
      <alignment/>
    </xf>
    <xf numFmtId="0" fontId="27" fillId="43" borderId="0" applyNumberFormat="0" applyBorder="0" applyAlignment="0" applyProtection="0">
      <alignment/>
    </xf>
    <xf numFmtId="165" fontId="2" fillId="0" borderId="0" applyFont="0" applyFill="0" applyBorder="0" applyAlignment="0" applyProtection="0">
      <alignment/>
    </xf>
    <xf numFmtId="0" fontId="2" fillId="22" borderId="6" applyNumberFormat="0" applyFont="0" applyAlignment="0" applyProtection="0">
      <alignment/>
    </xf>
    <xf numFmtId="0" fontId="60" fillId="19" borderId="0" applyNumberFormat="0" applyBorder="0" applyAlignment="0" applyProtection="0">
      <alignment/>
    </xf>
    <xf numFmtId="0" fontId="0" fillId="0" borderId="0">
      <alignment/>
      <protection/>
    </xf>
    <xf numFmtId="0" fontId="66" fillId="57" borderId="3" applyNumberFormat="0" applyAlignment="0" applyProtection="0">
      <alignment/>
    </xf>
    <xf numFmtId="0" fontId="2" fillId="49" borderId="0" applyNumberFormat="0" applyBorder="0" applyAlignment="0" applyProtection="0">
      <alignment/>
    </xf>
    <xf numFmtId="0" fontId="2" fillId="0" borderId="0">
      <alignment/>
      <protection/>
    </xf>
    <xf numFmtId="0" fontId="2" fillId="0" borderId="0">
      <alignment/>
      <protection/>
    </xf>
    <xf numFmtId="0" fontId="36" fillId="26" borderId="0" applyNumberFormat="0" applyBorder="0" applyAlignment="0" applyProtection="0">
      <alignment/>
    </xf>
    <xf numFmtId="0" fontId="2" fillId="47" borderId="0" applyNumberFormat="0" applyBorder="0" applyAlignment="0" applyProtection="0">
      <alignment/>
    </xf>
    <xf numFmtId="164" fontId="0" fillId="0" borderId="0" applyFont="0" applyFill="0" applyBorder="0" applyAlignment="0" applyProtection="0">
      <alignment/>
    </xf>
    <xf numFmtId="0" fontId="2" fillId="0" borderId="0">
      <alignment/>
      <protection/>
    </xf>
    <xf numFmtId="0" fontId="63" fillId="0" borderId="0">
      <alignment/>
      <protection/>
    </xf>
    <xf numFmtId="0" fontId="38" fillId="2" borderId="1" applyNumberFormat="0" applyAlignment="0" applyProtection="0">
      <alignment/>
    </xf>
    <xf numFmtId="0" fontId="2" fillId="20" borderId="0" applyNumberFormat="0" applyBorder="0" applyAlignment="0" applyProtection="0">
      <alignment/>
    </xf>
    <xf numFmtId="165" fontId="75" fillId="0" borderId="0" applyFont="0" applyFill="0" applyBorder="0" applyAlignment="0" applyProtection="0">
      <alignment/>
    </xf>
    <xf numFmtId="0" fontId="2" fillId="50" borderId="0" applyNumberFormat="0" applyBorder="0" applyAlignment="0" applyProtection="0">
      <alignment/>
    </xf>
    <xf numFmtId="0" fontId="2" fillId="0" borderId="0">
      <alignment/>
      <protection/>
    </xf>
    <xf numFmtId="0" fontId="20" fillId="22" borderId="6" applyNumberFormat="0" applyFont="0" applyAlignment="0" applyProtection="0">
      <alignment/>
    </xf>
    <xf numFmtId="0" fontId="2" fillId="33" borderId="0" applyNumberFormat="0" applyBorder="0" applyAlignment="0" applyProtection="0">
      <alignment/>
    </xf>
    <xf numFmtId="0" fontId="55" fillId="0" borderId="12" applyNumberFormat="0" applyFill="0" applyAlignment="0" applyProtection="0">
      <alignment/>
    </xf>
    <xf numFmtId="0" fontId="2" fillId="0" borderId="0">
      <alignment/>
      <protection/>
    </xf>
    <xf numFmtId="0" fontId="2" fillId="49"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60" fillId="38" borderId="0" applyNumberFormat="0" applyBorder="0" applyAlignment="0" applyProtection="0">
      <alignment/>
    </xf>
    <xf numFmtId="0" fontId="0" fillId="0" borderId="0">
      <alignment/>
      <protection/>
    </xf>
    <xf numFmtId="0" fontId="2" fillId="39" borderId="0" applyNumberFormat="0" applyBorder="0" applyAlignment="0" applyProtection="0">
      <alignment/>
    </xf>
    <xf numFmtId="0" fontId="2" fillId="0" borderId="0">
      <alignment/>
      <protection/>
    </xf>
    <xf numFmtId="0" fontId="2" fillId="33" borderId="0" applyNumberFormat="0" applyBorder="0" applyAlignment="0" applyProtection="0">
      <alignment/>
    </xf>
    <xf numFmtId="0" fontId="2" fillId="0" borderId="0">
      <alignment/>
      <protection/>
    </xf>
    <xf numFmtId="0" fontId="58" fillId="0" borderId="0" applyNumberFormat="0" applyFill="0" applyBorder="0" applyAlignment="0" applyProtection="0">
      <alignment/>
    </xf>
    <xf numFmtId="0" fontId="2" fillId="48" borderId="0" applyNumberFormat="0" applyBorder="0" applyAlignment="0" applyProtection="0">
      <alignment/>
    </xf>
    <xf numFmtId="0" fontId="2" fillId="0" borderId="0">
      <alignment/>
      <protection/>
    </xf>
    <xf numFmtId="0" fontId="40" fillId="80" borderId="15" applyNumberFormat="0" applyAlignment="0" applyProtection="0">
      <alignment/>
    </xf>
    <xf numFmtId="0" fontId="48" fillId="0" borderId="0" applyNumberFormat="0" applyFill="0" applyBorder="0" applyAlignment="0" applyProtection="0">
      <alignment/>
    </xf>
    <xf numFmtId="0" fontId="2" fillId="50" borderId="0" applyNumberFormat="0" applyBorder="0" applyAlignment="0" applyProtection="0">
      <alignment/>
    </xf>
    <xf numFmtId="0" fontId="2" fillId="52" borderId="0" applyNumberFormat="0" applyBorder="0" applyAlignment="0" applyProtection="0">
      <alignment/>
    </xf>
    <xf numFmtId="0" fontId="0" fillId="0" borderId="0">
      <alignment/>
      <protection/>
    </xf>
    <xf numFmtId="165" fontId="1" fillId="0" borderId="0" applyFont="0" applyFill="0" applyBorder="0" applyAlignment="0" applyProtection="0">
      <alignment/>
    </xf>
    <xf numFmtId="0" fontId="2" fillId="0" borderId="0">
      <alignment/>
      <protection/>
    </xf>
    <xf numFmtId="0" fontId="59" fillId="0" borderId="11" applyNumberFormat="0" applyFill="0" applyAlignment="0" applyProtection="0">
      <alignment/>
    </xf>
    <xf numFmtId="0" fontId="2" fillId="48" borderId="0" applyNumberFormat="0" applyBorder="0" applyAlignment="0" applyProtection="0">
      <alignment/>
    </xf>
    <xf numFmtId="0" fontId="1" fillId="49" borderId="0" applyNumberFormat="0" applyBorder="0" applyAlignment="0" applyProtection="0">
      <alignment/>
    </xf>
    <xf numFmtId="165" fontId="0" fillId="0" borderId="0" applyFont="0" applyFill="0" applyBorder="0" applyAlignment="0" applyProtection="0">
      <alignment/>
    </xf>
    <xf numFmtId="0" fontId="2" fillId="0" borderId="0">
      <alignment/>
      <protection/>
    </xf>
    <xf numFmtId="0" fontId="2" fillId="27" borderId="0" applyNumberFormat="0" applyBorder="0" applyAlignment="0" applyProtection="0">
      <alignment/>
    </xf>
    <xf numFmtId="0" fontId="2" fillId="55" borderId="0" applyNumberFormat="0" applyBorder="0" applyAlignment="0" applyProtection="0">
      <alignment/>
    </xf>
    <xf numFmtId="0" fontId="2" fillId="30" borderId="0" applyNumberFormat="0" applyBorder="0" applyAlignment="0" applyProtection="0">
      <alignment/>
    </xf>
    <xf numFmtId="0" fontId="1" fillId="39" borderId="0" applyNumberFormat="0" applyBorder="0" applyAlignment="0" applyProtection="0">
      <alignment/>
    </xf>
    <xf numFmtId="0" fontId="1" fillId="47" borderId="0" applyNumberFormat="0" applyBorder="0" applyAlignment="0" applyProtection="0">
      <alignment/>
    </xf>
    <xf numFmtId="0" fontId="2" fillId="48" borderId="0" applyNumberFormat="0" applyBorder="0" applyAlignment="0" applyProtection="0">
      <alignment/>
    </xf>
    <xf numFmtId="0" fontId="2" fillId="0" borderId="0">
      <alignment/>
      <protection/>
    </xf>
    <xf numFmtId="164" fontId="2" fillId="0" borderId="0" applyFont="0" applyFill="0" applyBorder="0" applyAlignment="0" applyProtection="0">
      <alignment/>
    </xf>
    <xf numFmtId="0" fontId="43" fillId="11" borderId="5" applyNumberFormat="0" applyBorder="0" applyAlignment="0" applyProtection="0">
      <alignment/>
    </xf>
    <xf numFmtId="0" fontId="75" fillId="0" borderId="0">
      <alignment/>
      <protection/>
    </xf>
    <xf numFmtId="0" fontId="2" fillId="37" borderId="0" applyNumberFormat="0" applyBorder="0" applyAlignment="0" applyProtection="0">
      <alignment/>
    </xf>
    <xf numFmtId="0" fontId="36" fillId="31" borderId="0" applyNumberFormat="0" applyBorder="0" applyAlignment="0" applyProtection="0">
      <alignment/>
    </xf>
    <xf numFmtId="0" fontId="30" fillId="29" borderId="8" applyNumberFormat="0" applyAlignment="0" applyProtection="0">
      <alignment/>
    </xf>
    <xf numFmtId="0" fontId="2" fillId="35" borderId="0" applyNumberFormat="0" applyBorder="0" applyAlignment="0" applyProtection="0">
      <alignment/>
    </xf>
    <xf numFmtId="164" fontId="0" fillId="0" borderId="0" applyFont="0" applyFill="0" applyBorder="0" applyAlignment="0" applyProtection="0">
      <alignment/>
    </xf>
    <xf numFmtId="0" fontId="2" fillId="0" borderId="0">
      <alignment/>
      <protection/>
    </xf>
    <xf numFmtId="0" fontId="41" fillId="8" borderId="5" applyNumberFormat="0" applyBorder="0" applyAlignment="0" applyProtection="0">
      <alignment/>
    </xf>
    <xf numFmtId="9" fontId="0" fillId="0" borderId="0" applyFont="0" applyFill="0" applyBorder="0" applyAlignment="0" applyProtection="0">
      <alignment/>
    </xf>
    <xf numFmtId="0" fontId="2" fillId="27" borderId="0" applyNumberFormat="0" applyBorder="0" applyAlignment="0" applyProtection="0">
      <alignment/>
    </xf>
    <xf numFmtId="0" fontId="2" fillId="0" borderId="0">
      <alignment/>
      <protection/>
    </xf>
    <xf numFmtId="0" fontId="0" fillId="0" borderId="0">
      <alignment/>
      <protection/>
    </xf>
    <xf numFmtId="164" fontId="0" fillId="0" borderId="0" applyFont="0" applyFill="0" applyBorder="0" applyAlignment="0" applyProtection="0">
      <alignment/>
    </xf>
    <xf numFmtId="0" fontId="2" fillId="30" borderId="0" applyNumberFormat="0" applyBorder="0" applyAlignment="0" applyProtection="0">
      <alignment/>
    </xf>
    <xf numFmtId="0" fontId="2" fillId="0" borderId="0">
      <alignment/>
      <protection/>
    </xf>
    <xf numFmtId="0" fontId="2" fillId="22" borderId="6" applyNumberFormat="0" applyFont="0" applyAlignment="0" applyProtection="0">
      <alignment/>
    </xf>
    <xf numFmtId="165" fontId="0" fillId="0" borderId="0" applyFont="0" applyFill="0" applyBorder="0" applyAlignment="0" applyProtection="0">
      <alignment/>
    </xf>
    <xf numFmtId="0" fontId="20" fillId="38" borderId="16" applyNumberFormat="0" applyProtection="0">
      <alignment horizontal="right" vertical="center"/>
    </xf>
    <xf numFmtId="0" fontId="0" fillId="45" borderId="16" applyNumberFormat="0" applyProtection="0">
      <alignment horizontal="left" vertical="center" indent="1"/>
    </xf>
    <xf numFmtId="0" fontId="2" fillId="48" borderId="0" applyNumberFormat="0" applyBorder="0" applyAlignment="0" applyProtection="0">
      <alignment/>
    </xf>
    <xf numFmtId="0" fontId="2" fillId="0" borderId="0">
      <alignment/>
      <protection/>
    </xf>
    <xf numFmtId="0" fontId="55" fillId="0" borderId="12" applyNumberFormat="0" applyFill="0" applyAlignment="0" applyProtection="0">
      <alignment/>
    </xf>
    <xf numFmtId="0" fontId="2" fillId="0" borderId="0">
      <alignment/>
      <protection/>
    </xf>
    <xf numFmtId="0" fontId="36" fillId="28" borderId="0" applyNumberFormat="0" applyBorder="0" applyAlignment="0" applyProtection="0">
      <alignment/>
    </xf>
    <xf numFmtId="1" fontId="1" fillId="0" borderId="0">
      <alignment/>
      <protection/>
    </xf>
    <xf numFmtId="0" fontId="1" fillId="50" borderId="0" applyNumberFormat="0" applyBorder="0" applyAlignment="0" applyProtection="0">
      <alignment/>
    </xf>
    <xf numFmtId="0" fontId="61" fillId="22" borderId="21" applyNumberFormat="0" applyFont="0" applyAlignment="0" applyProtection="0">
      <alignment/>
    </xf>
    <xf numFmtId="0" fontId="1" fillId="0" borderId="0">
      <alignment/>
      <protection/>
    </xf>
    <xf numFmtId="0" fontId="36" fillId="32" borderId="0" applyNumberFormat="0" applyBorder="0" applyAlignment="0" applyProtection="0">
      <alignment/>
    </xf>
    <xf numFmtId="169" fontId="78" fillId="0" borderId="0">
      <alignment/>
      <protection/>
    </xf>
    <xf numFmtId="0" fontId="60" fillId="26" borderId="0" applyNumberFormat="0" applyBorder="0" applyAlignment="0" applyProtection="0">
      <alignment/>
    </xf>
    <xf numFmtId="0" fontId="2" fillId="48" borderId="0" applyNumberFormat="0" applyBorder="0" applyAlignment="0" applyProtection="0">
      <alignment/>
    </xf>
    <xf numFmtId="9" fontId="20" fillId="0" borderId="0" applyFont="0" applyFill="0" applyBorder="0" applyAlignment="0" applyProtection="0">
      <alignment/>
    </xf>
    <xf numFmtId="0" fontId="60" fillId="23" borderId="0" applyNumberFormat="0" applyBorder="0" applyAlignment="0" applyProtection="0">
      <alignment/>
    </xf>
    <xf numFmtId="0" fontId="31" fillId="0" borderId="12" applyNumberFormat="0" applyFill="0" applyAlignment="0" applyProtection="0">
      <alignment/>
    </xf>
    <xf numFmtId="0" fontId="2" fillId="0" borderId="0">
      <alignment/>
      <protection/>
    </xf>
    <xf numFmtId="0" fontId="2" fillId="50" borderId="0" applyNumberFormat="0" applyBorder="0" applyAlignment="0" applyProtection="0">
      <alignment/>
    </xf>
    <xf numFmtId="0" fontId="0" fillId="0" borderId="0">
      <alignment/>
      <protection/>
    </xf>
    <xf numFmtId="0" fontId="2" fillId="37" borderId="0" applyNumberFormat="0" applyBorder="0" applyAlignment="0" applyProtection="0">
      <alignment/>
    </xf>
    <xf numFmtId="164" fontId="0" fillId="0" borderId="0" applyFont="0" applyFill="0" applyBorder="0" applyAlignment="0" applyProtection="0">
      <alignment/>
    </xf>
    <xf numFmtId="0" fontId="0" fillId="0" borderId="0">
      <alignment/>
      <protection/>
    </xf>
    <xf numFmtId="165" fontId="1" fillId="0" borderId="0" applyFont="0" applyFill="0" applyBorder="0" applyAlignment="0" applyProtection="0">
      <alignment/>
    </xf>
    <xf numFmtId="0" fontId="2" fillId="0" borderId="0">
      <alignment/>
      <protection/>
    </xf>
    <xf numFmtId="0" fontId="2" fillId="20" borderId="0" applyNumberFormat="0" applyBorder="0" applyAlignment="0" applyProtection="0">
      <alignment/>
    </xf>
    <xf numFmtId="0" fontId="60" fillId="32" borderId="0" applyNumberFormat="0" applyBorder="0" applyAlignment="0" applyProtection="0">
      <alignment/>
    </xf>
    <xf numFmtId="0" fontId="2" fillId="20" borderId="0" applyNumberFormat="0" applyBorder="0" applyAlignment="0" applyProtection="0">
      <alignment/>
    </xf>
    <xf numFmtId="0" fontId="0" fillId="0" borderId="0">
      <alignment/>
      <protection/>
    </xf>
    <xf numFmtId="0" fontId="2" fillId="47" borderId="0" applyNumberFormat="0" applyBorder="0" applyAlignment="0" applyProtection="0">
      <alignment/>
    </xf>
    <xf numFmtId="0" fontId="2" fillId="0" borderId="0">
      <alignment/>
      <protection/>
    </xf>
    <xf numFmtId="0" fontId="25" fillId="34" borderId="0" applyNumberFormat="0" applyBorder="0" applyAlignment="0" applyProtection="0">
      <alignment/>
    </xf>
    <xf numFmtId="0" fontId="2" fillId="0" borderId="0">
      <alignment/>
      <protection/>
    </xf>
    <xf numFmtId="0" fontId="2" fillId="0" borderId="0">
      <alignment/>
      <protection/>
    </xf>
    <xf numFmtId="0" fontId="33" fillId="0" borderId="0" applyNumberFormat="0" applyFill="0" applyBorder="0" applyAlignment="0" applyProtection="0">
      <alignment/>
    </xf>
    <xf numFmtId="0" fontId="2" fillId="0" borderId="0">
      <alignment/>
      <protection/>
    </xf>
    <xf numFmtId="0" fontId="1" fillId="22" borderId="6" applyNumberFormat="0" applyFont="0" applyAlignment="0" applyProtection="0">
      <alignment/>
    </xf>
    <xf numFmtId="0" fontId="0" fillId="0" borderId="0">
      <alignment/>
      <protection/>
    </xf>
    <xf numFmtId="0" fontId="2" fillId="0" borderId="0">
      <alignment/>
      <protection/>
    </xf>
    <xf numFmtId="0" fontId="1" fillId="49" borderId="0" applyNumberFormat="0" applyBorder="0" applyAlignment="0" applyProtection="0">
      <alignment/>
    </xf>
    <xf numFmtId="0" fontId="2" fillId="39" borderId="0" applyNumberFormat="0" applyBorder="0" applyAlignment="0" applyProtection="0">
      <alignment/>
    </xf>
    <xf numFmtId="165" fontId="1" fillId="0" borderId="0" applyFont="0" applyFill="0" applyBorder="0" applyAlignment="0" applyProtection="0">
      <alignment/>
    </xf>
    <xf numFmtId="0" fontId="2" fillId="39" borderId="0" applyNumberFormat="0" applyBorder="0" applyAlignment="0" applyProtection="0">
      <alignment/>
    </xf>
    <xf numFmtId="0" fontId="1" fillId="48" borderId="0" applyNumberFormat="0" applyBorder="0" applyAlignment="0" applyProtection="0">
      <alignment/>
    </xf>
    <xf numFmtId="9" fontId="2" fillId="0" borderId="0" applyFont="0" applyFill="0" applyBorder="0" applyAlignment="0" applyProtection="0">
      <alignment/>
    </xf>
    <xf numFmtId="0" fontId="0" fillId="0" borderId="0">
      <alignment/>
      <protection/>
    </xf>
    <xf numFmtId="0" fontId="2" fillId="0" borderId="0">
      <alignment/>
      <protection/>
    </xf>
    <xf numFmtId="165" fontId="2" fillId="0" borderId="0" applyFont="0" applyFill="0" applyBorder="0" applyAlignment="0" applyProtection="0">
      <alignment/>
    </xf>
    <xf numFmtId="0" fontId="1" fillId="0" borderId="0">
      <alignment/>
      <protection/>
    </xf>
    <xf numFmtId="0" fontId="47" fillId="0" borderId="13" applyNumberFormat="0" applyFill="0" applyAlignment="0" applyProtection="0">
      <alignment/>
    </xf>
    <xf numFmtId="0" fontId="0" fillId="45" borderId="16" applyNumberFormat="0" applyProtection="0">
      <alignment horizontal="left" vertical="center" indent="1"/>
    </xf>
    <xf numFmtId="0" fontId="2" fillId="0" borderId="0">
      <alignment/>
      <protection/>
    </xf>
    <xf numFmtId="0" fontId="2" fillId="27" borderId="0" applyNumberFormat="0" applyBorder="0" applyAlignment="0" applyProtection="0">
      <alignment/>
    </xf>
    <xf numFmtId="0" fontId="74" fillId="73" borderId="16" applyNumberFormat="0" applyProtection="0">
      <alignment horizontal="right" vertical="center"/>
    </xf>
    <xf numFmtId="0" fontId="2" fillId="0" borderId="0">
      <alignment/>
      <protection/>
    </xf>
    <xf numFmtId="0" fontId="42" fillId="7" borderId="5" applyNumberFormat="0" applyBorder="0" applyAlignment="0" applyProtection="0">
      <alignment/>
    </xf>
    <xf numFmtId="0" fontId="2" fillId="0" borderId="0">
      <alignment/>
      <protection/>
    </xf>
    <xf numFmtId="0" fontId="2" fillId="47" borderId="0" applyNumberFormat="0" applyBorder="0" applyAlignment="0" applyProtection="0">
      <alignment/>
    </xf>
    <xf numFmtId="0" fontId="2" fillId="27" borderId="0" applyNumberFormat="0" applyBorder="0" applyAlignment="0" applyProtection="0">
      <alignment/>
    </xf>
    <xf numFmtId="0" fontId="2" fillId="35" borderId="0" applyNumberFormat="0" applyBorder="0" applyAlignment="0" applyProtection="0">
      <alignment/>
    </xf>
    <xf numFmtId="0" fontId="2" fillId="37" borderId="0" applyNumberFormat="0" applyBorder="0" applyAlignment="0" applyProtection="0">
      <alignment/>
    </xf>
    <xf numFmtId="0" fontId="2" fillId="50" borderId="0" applyNumberFormat="0" applyBorder="0" applyAlignment="0" applyProtection="0">
      <alignment/>
    </xf>
    <xf numFmtId="9" fontId="0" fillId="0" borderId="0" applyFont="0" applyFill="0" applyBorder="0" applyAlignment="0" applyProtection="0">
      <alignment/>
    </xf>
    <xf numFmtId="0" fontId="2" fillId="33"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0" fontId="2" fillId="0" borderId="0">
      <alignment/>
      <protection/>
    </xf>
    <xf numFmtId="165" fontId="0" fillId="0" borderId="0" applyFont="0" applyFill="0" applyBorder="0" applyAlignment="0" applyProtection="0">
      <alignment/>
    </xf>
    <xf numFmtId="0" fontId="60" fillId="21"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2" fillId="49" borderId="0" applyNumberFormat="0" applyBorder="0" applyAlignment="0" applyProtection="0">
      <alignment/>
    </xf>
    <xf numFmtId="0" fontId="2" fillId="20" borderId="0" applyNumberFormat="0" applyBorder="0" applyAlignment="0" applyProtection="0">
      <alignment/>
    </xf>
    <xf numFmtId="0" fontId="2" fillId="20" borderId="0" applyNumberFormat="0" applyBorder="0" applyAlignment="0" applyProtection="0">
      <alignment/>
    </xf>
    <xf numFmtId="0" fontId="2" fillId="27"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52"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33" borderId="0" applyNumberFormat="0" applyBorder="0" applyAlignment="0" applyProtection="0">
      <alignment/>
    </xf>
    <xf numFmtId="0" fontId="2" fillId="0" borderId="0">
      <alignment/>
      <protection/>
    </xf>
    <xf numFmtId="9" fontId="2" fillId="0" borderId="0" applyFont="0" applyFill="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27"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33" borderId="0" applyNumberFormat="0" applyBorder="0" applyAlignment="0" applyProtection="0">
      <alignment/>
    </xf>
    <xf numFmtId="0" fontId="2" fillId="33"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165" fontId="2" fillId="0" borderId="0" applyFont="0" applyFill="0" applyBorder="0" applyAlignment="0" applyProtection="0">
      <alignment/>
    </xf>
    <xf numFmtId="0" fontId="2" fillId="22" borderId="6" applyNumberFormat="0" applyFont="0" applyAlignment="0" applyProtection="0">
      <alignment/>
    </xf>
    <xf numFmtId="165" fontId="2" fillId="0" borderId="0" applyFont="0" applyFill="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2" fillId="0" borderId="0">
      <alignment/>
      <protection/>
    </xf>
    <xf numFmtId="0" fontId="2" fillId="20" borderId="0" applyNumberFormat="0" applyBorder="0" applyAlignment="0" applyProtection="0">
      <alignment/>
    </xf>
    <xf numFmtId="0" fontId="2" fillId="49" borderId="0" applyNumberFormat="0" applyBorder="0" applyAlignment="0" applyProtection="0">
      <alignment/>
    </xf>
    <xf numFmtId="0" fontId="2" fillId="20" borderId="0" applyNumberFormat="0" applyBorder="0" applyAlignment="0" applyProtection="0">
      <alignment/>
    </xf>
    <xf numFmtId="0" fontId="2" fillId="20"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2" fillId="39" borderId="0" applyNumberFormat="0" applyBorder="0" applyAlignment="0" applyProtection="0">
      <alignment/>
    </xf>
    <xf numFmtId="0" fontId="2" fillId="39" borderId="0" applyNumberFormat="0" applyBorder="0" applyAlignment="0" applyProtection="0">
      <alignment/>
    </xf>
    <xf numFmtId="0" fontId="2" fillId="35" borderId="0" applyNumberFormat="0" applyBorder="0" applyAlignment="0" applyProtection="0">
      <alignment/>
    </xf>
    <xf numFmtId="0" fontId="2" fillId="50" borderId="0" applyNumberFormat="0" applyBorder="0" applyAlignment="0" applyProtection="0">
      <alignment/>
    </xf>
    <xf numFmtId="0" fontId="2" fillId="35" borderId="0" applyNumberFormat="0" applyBorder="0" applyAlignment="0" applyProtection="0">
      <alignment/>
    </xf>
    <xf numFmtId="0" fontId="2" fillId="52" borderId="0" applyNumberFormat="0" applyBorder="0" applyAlignment="0" applyProtection="0">
      <alignment/>
    </xf>
    <xf numFmtId="0" fontId="2" fillId="0" borderId="0">
      <alignment/>
      <protection/>
    </xf>
    <xf numFmtId="0" fontId="2" fillId="39" borderId="0" applyNumberFormat="0" applyBorder="0" applyAlignment="0" applyProtection="0">
      <alignment/>
    </xf>
    <xf numFmtId="0" fontId="2" fillId="48" borderId="0" applyNumberFormat="0" applyBorder="0" applyAlignment="0" applyProtection="0">
      <alignment/>
    </xf>
    <xf numFmtId="0" fontId="2" fillId="35" borderId="0" applyNumberFormat="0" applyBorder="0" applyAlignment="0" applyProtection="0">
      <alignment/>
    </xf>
    <xf numFmtId="0" fontId="2" fillId="20" borderId="0" applyNumberFormat="0" applyBorder="0" applyAlignment="0" applyProtection="0">
      <alignment/>
    </xf>
    <xf numFmtId="164" fontId="2" fillId="0" borderId="0" applyFont="0" applyFill="0" applyBorder="0" applyAlignment="0" applyProtection="0">
      <alignment/>
    </xf>
    <xf numFmtId="0" fontId="2" fillId="49"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2" fillId="52" borderId="0" applyNumberFormat="0" applyBorder="0" applyAlignment="0" applyProtection="0">
      <alignment/>
    </xf>
    <xf numFmtId="0" fontId="2" fillId="49" borderId="0" applyNumberFormat="0" applyBorder="0" applyAlignment="0" applyProtection="0">
      <alignment/>
    </xf>
    <xf numFmtId="0" fontId="2" fillId="37" borderId="0" applyNumberFormat="0" applyBorder="0" applyAlignment="0" applyProtection="0">
      <alignment/>
    </xf>
    <xf numFmtId="0" fontId="2" fillId="27" borderId="0" applyNumberFormat="0" applyBorder="0" applyAlignment="0" applyProtection="0">
      <alignment/>
    </xf>
    <xf numFmtId="164" fontId="2" fillId="0" borderId="0" applyFont="0" applyFill="0" applyBorder="0" applyAlignment="0" applyProtection="0">
      <alignment/>
    </xf>
    <xf numFmtId="0" fontId="2" fillId="47" borderId="0" applyNumberFormat="0" applyBorder="0" applyAlignment="0" applyProtection="0">
      <alignment/>
    </xf>
    <xf numFmtId="0" fontId="2" fillId="0" borderId="0">
      <alignment/>
      <protection/>
    </xf>
    <xf numFmtId="165" fontId="2" fillId="0" borderId="0" applyFont="0" applyFill="0" applyBorder="0" applyAlignment="0" applyProtection="0">
      <alignment/>
    </xf>
    <xf numFmtId="0" fontId="2" fillId="30" borderId="0" applyNumberFormat="0" applyBorder="0" applyAlignment="0" applyProtection="0">
      <alignment/>
    </xf>
    <xf numFmtId="0" fontId="2" fillId="0" borderId="0">
      <alignment/>
      <protection/>
    </xf>
    <xf numFmtId="0" fontId="2" fillId="48" borderId="0" applyNumberFormat="0" applyBorder="0" applyAlignment="0" applyProtection="0">
      <alignment/>
    </xf>
    <xf numFmtId="0" fontId="2" fillId="0" borderId="0">
      <alignment/>
      <protection/>
    </xf>
    <xf numFmtId="0" fontId="2" fillId="47" borderId="0" applyNumberFormat="0" applyBorder="0" applyAlignment="0" applyProtection="0">
      <alignment/>
    </xf>
    <xf numFmtId="0" fontId="2" fillId="48" borderId="0" applyNumberFormat="0" applyBorder="0" applyAlignment="0" applyProtection="0">
      <alignment/>
    </xf>
    <xf numFmtId="0" fontId="2" fillId="48" borderId="0" applyNumberFormat="0" applyBorder="0" applyAlignment="0" applyProtection="0">
      <alignment/>
    </xf>
    <xf numFmtId="0" fontId="2" fillId="33" borderId="0" applyNumberFormat="0" applyBorder="0" applyAlignment="0" applyProtection="0">
      <alignment/>
    </xf>
    <xf numFmtId="0" fontId="2" fillId="52" borderId="0" applyNumberFormat="0" applyBorder="0" applyAlignment="0" applyProtection="0">
      <alignment/>
    </xf>
    <xf numFmtId="0" fontId="2" fillId="47" borderId="0" applyNumberFormat="0" applyBorder="0" applyAlignment="0" applyProtection="0">
      <alignment/>
    </xf>
    <xf numFmtId="0" fontId="2" fillId="35" borderId="0" applyNumberFormat="0" applyBorder="0" applyAlignment="0" applyProtection="0">
      <alignment/>
    </xf>
    <xf numFmtId="0" fontId="2" fillId="0" borderId="0">
      <alignment/>
      <protection/>
    </xf>
    <xf numFmtId="0" fontId="2" fillId="48"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2" fillId="27" borderId="0" applyNumberFormat="0" applyBorder="0" applyAlignment="0" applyProtection="0">
      <alignment/>
    </xf>
    <xf numFmtId="0" fontId="2" fillId="37" borderId="0" applyNumberFormat="0" applyBorder="0" applyAlignment="0" applyProtection="0">
      <alignment/>
    </xf>
    <xf numFmtId="164" fontId="2" fillId="0" borderId="0" applyFont="0" applyFill="0" applyBorder="0" applyAlignment="0" applyProtection="0">
      <alignment/>
    </xf>
    <xf numFmtId="0" fontId="2" fillId="52" borderId="0" applyNumberFormat="0" applyBorder="0" applyAlignment="0" applyProtection="0">
      <alignment/>
    </xf>
    <xf numFmtId="0" fontId="2" fillId="0" borderId="0">
      <alignment/>
      <protection/>
    </xf>
    <xf numFmtId="0" fontId="2" fillId="30" borderId="0" applyNumberFormat="0" applyBorder="0" applyAlignment="0" applyProtection="0">
      <alignment/>
    </xf>
    <xf numFmtId="0" fontId="2" fillId="22" borderId="6" applyNumberFormat="0" applyFont="0" applyAlignment="0" applyProtection="0">
      <alignment/>
    </xf>
    <xf numFmtId="0" fontId="2" fillId="50" borderId="0" applyNumberFormat="0" applyBorder="0" applyAlignment="0" applyProtection="0">
      <alignment/>
    </xf>
    <xf numFmtId="0" fontId="2" fillId="49" borderId="0" applyNumberFormat="0" applyBorder="0" applyAlignment="0" applyProtection="0">
      <alignment/>
    </xf>
    <xf numFmtId="0" fontId="2" fillId="30" borderId="0" applyNumberFormat="0" applyBorder="0" applyAlignment="0" applyProtection="0">
      <alignment/>
    </xf>
    <xf numFmtId="0" fontId="2" fillId="30" borderId="0" applyNumberFormat="0" applyBorder="0" applyAlignment="0" applyProtection="0">
      <alignment/>
    </xf>
    <xf numFmtId="0" fontId="2" fillId="49" borderId="0" applyNumberFormat="0" applyBorder="0" applyAlignment="0" applyProtection="0">
      <alignment/>
    </xf>
    <xf numFmtId="0" fontId="2" fillId="47" borderId="0" applyNumberFormat="0" applyBorder="0" applyAlignment="0" applyProtection="0">
      <alignment/>
    </xf>
    <xf numFmtId="0" fontId="2" fillId="27" borderId="0" applyNumberFormat="0" applyBorder="0" applyAlignment="0" applyProtection="0">
      <alignment/>
    </xf>
    <xf numFmtId="0" fontId="2" fillId="35" borderId="0" applyNumberFormat="0" applyBorder="0" applyAlignment="0" applyProtection="0">
      <alignment/>
    </xf>
    <xf numFmtId="0" fontId="2" fillId="50" borderId="0" applyNumberFormat="0" applyBorder="0" applyAlignment="0" applyProtection="0">
      <alignment/>
    </xf>
    <xf numFmtId="0" fontId="2" fillId="33" borderId="0" applyNumberFormat="0" applyBorder="0" applyAlignment="0" applyProtection="0">
      <alignment/>
    </xf>
    <xf numFmtId="0" fontId="2" fillId="33" borderId="0" applyNumberFormat="0" applyBorder="0" applyAlignment="0" applyProtection="0">
      <alignment/>
    </xf>
    <xf numFmtId="0" fontId="2" fillId="52" borderId="0" applyNumberFormat="0" applyBorder="0" applyAlignment="0" applyProtection="0">
      <alignment/>
    </xf>
    <xf numFmtId="0" fontId="2" fillId="52" borderId="0" applyNumberFormat="0" applyBorder="0" applyAlignment="0" applyProtection="0">
      <alignment/>
    </xf>
    <xf numFmtId="0" fontId="2" fillId="33" borderId="0" applyNumberFormat="0" applyBorder="0" applyAlignment="0" applyProtection="0">
      <alignment/>
    </xf>
    <xf numFmtId="0" fontId="2" fillId="52" borderId="0" applyNumberFormat="0" applyBorder="0" applyAlignment="0" applyProtection="0">
      <alignment/>
    </xf>
    <xf numFmtId="0" fontId="2" fillId="37" borderId="0" applyNumberFormat="0" applyBorder="0" applyAlignment="0" applyProtection="0">
      <alignment/>
    </xf>
    <xf numFmtId="0" fontId="2" fillId="35" borderId="0" applyNumberFormat="0" applyBorder="0" applyAlignment="0" applyProtection="0">
      <alignment/>
    </xf>
    <xf numFmtId="0" fontId="2" fillId="30" borderId="0" applyNumberFormat="0" applyBorder="0" applyAlignment="0" applyProtection="0">
      <alignment/>
    </xf>
    <xf numFmtId="0" fontId="2" fillId="22" borderId="6" applyNumberFormat="0" applyFont="0" applyAlignment="0" applyProtection="0">
      <alignment/>
    </xf>
    <xf numFmtId="0" fontId="2" fillId="47"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2" fillId="33" borderId="0" applyNumberFormat="0" applyBorder="0" applyAlignment="0" applyProtection="0">
      <alignment/>
    </xf>
    <xf numFmtId="164" fontId="2" fillId="0" borderId="0" applyFont="0" applyFill="0" applyBorder="0" applyAlignment="0" applyProtection="0">
      <alignment/>
    </xf>
    <xf numFmtId="0" fontId="2" fillId="49"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2" fillId="37"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2" fillId="48" borderId="0" applyNumberFormat="0" applyBorder="0" applyAlignment="0" applyProtection="0">
      <alignment/>
    </xf>
    <xf numFmtId="0" fontId="2" fillId="47" borderId="0" applyNumberFormat="0" applyBorder="0" applyAlignment="0" applyProtection="0">
      <alignment/>
    </xf>
    <xf numFmtId="0" fontId="2" fillId="48" borderId="0" applyNumberFormat="0" applyBorder="0" applyAlignment="0" applyProtection="0">
      <alignment/>
    </xf>
    <xf numFmtId="0" fontId="2" fillId="20"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0" fontId="2" fillId="0" borderId="0">
      <alignment/>
      <protection/>
    </xf>
    <xf numFmtId="0" fontId="2" fillId="39" borderId="0" applyNumberFormat="0" applyBorder="0" applyAlignment="0" applyProtection="0">
      <alignment/>
    </xf>
    <xf numFmtId="0" fontId="2" fillId="49" borderId="0" applyNumberFormat="0" applyBorder="0" applyAlignment="0" applyProtection="0">
      <alignment/>
    </xf>
    <xf numFmtId="0" fontId="2" fillId="50" borderId="0" applyNumberFormat="0" applyBorder="0" applyAlignment="0" applyProtection="0">
      <alignment/>
    </xf>
    <xf numFmtId="0" fontId="2" fillId="47" borderId="0" applyNumberFormat="0" applyBorder="0" applyAlignment="0" applyProtection="0">
      <alignment/>
    </xf>
    <xf numFmtId="0" fontId="2" fillId="22" borderId="6" applyNumberFormat="0" applyFont="0" applyAlignment="0" applyProtection="0">
      <alignment/>
    </xf>
    <xf numFmtId="0" fontId="2" fillId="39" borderId="0" applyNumberFormat="0" applyBorder="0" applyAlignment="0" applyProtection="0">
      <alignment/>
    </xf>
    <xf numFmtId="9" fontId="2" fillId="0" borderId="0" applyFont="0" applyFill="0" applyBorder="0" applyAlignment="0" applyProtection="0">
      <alignment/>
    </xf>
    <xf numFmtId="0" fontId="2" fillId="35" borderId="0" applyNumberFormat="0" applyBorder="0" applyAlignment="0" applyProtection="0">
      <alignment/>
    </xf>
    <xf numFmtId="0" fontId="2" fillId="52" borderId="0" applyNumberFormat="0" applyBorder="0" applyAlignment="0" applyProtection="0">
      <alignment/>
    </xf>
    <xf numFmtId="0" fontId="2" fillId="33" borderId="0" applyNumberFormat="0" applyBorder="0" applyAlignment="0" applyProtection="0">
      <alignment/>
    </xf>
    <xf numFmtId="0" fontId="2" fillId="30" borderId="0" applyNumberFormat="0" applyBorder="0" applyAlignment="0" applyProtection="0">
      <alignment/>
    </xf>
    <xf numFmtId="0" fontId="2" fillId="33" borderId="0" applyNumberFormat="0" applyBorder="0" applyAlignment="0" applyProtection="0">
      <alignment/>
    </xf>
    <xf numFmtId="0" fontId="2" fillId="52" borderId="0" applyNumberFormat="0" applyBorder="0" applyAlignment="0" applyProtection="0">
      <alignment/>
    </xf>
    <xf numFmtId="0" fontId="2" fillId="52" borderId="0" applyNumberFormat="0" applyBorder="0" applyAlignment="0" applyProtection="0">
      <alignment/>
    </xf>
    <xf numFmtId="0" fontId="2" fillId="22" borderId="6" applyNumberFormat="0" applyFont="0" applyAlignment="0" applyProtection="0">
      <alignment/>
    </xf>
    <xf numFmtId="0" fontId="2" fillId="37" borderId="0" applyNumberFormat="0" applyBorder="0" applyAlignment="0" applyProtection="0">
      <alignment/>
    </xf>
    <xf numFmtId="0" fontId="2" fillId="35" borderId="0" applyNumberFormat="0" applyBorder="0" applyAlignment="0" applyProtection="0">
      <alignment/>
    </xf>
    <xf numFmtId="0" fontId="2" fillId="49" borderId="0" applyNumberFormat="0" applyBorder="0" applyAlignment="0" applyProtection="0">
      <alignment/>
    </xf>
    <xf numFmtId="0" fontId="2" fillId="35" borderId="0" applyNumberFormat="0" applyBorder="0" applyAlignment="0" applyProtection="0">
      <alignment/>
    </xf>
    <xf numFmtId="0" fontId="2" fillId="33" borderId="0" applyNumberFormat="0" applyBorder="0" applyAlignment="0" applyProtection="0">
      <alignment/>
    </xf>
    <xf numFmtId="164" fontId="2" fillId="0" borderId="0" applyFont="0" applyFill="0" applyBorder="0" applyAlignment="0" applyProtection="0">
      <alignment/>
    </xf>
    <xf numFmtId="0" fontId="2" fillId="47" borderId="0" applyNumberFormat="0" applyBorder="0" applyAlignment="0" applyProtection="0">
      <alignment/>
    </xf>
    <xf numFmtId="0" fontId="2" fillId="22" borderId="6" applyNumberFormat="0" applyFont="0" applyAlignment="0" applyProtection="0">
      <alignment/>
    </xf>
    <xf numFmtId="0" fontId="2" fillId="27" borderId="0" applyNumberFormat="0" applyBorder="0" applyAlignment="0" applyProtection="0">
      <alignment/>
    </xf>
    <xf numFmtId="0" fontId="2" fillId="39" borderId="0" applyNumberFormat="0" applyBorder="0" applyAlignment="0" applyProtection="0">
      <alignment/>
    </xf>
    <xf numFmtId="0" fontId="2" fillId="30" borderId="0" applyNumberFormat="0" applyBorder="0" applyAlignment="0" applyProtection="0">
      <alignment/>
    </xf>
    <xf numFmtId="164" fontId="2" fillId="0" borderId="0" applyFont="0" applyFill="0" applyBorder="0" applyAlignment="0" applyProtection="0">
      <alignment/>
    </xf>
    <xf numFmtId="0" fontId="2" fillId="48" borderId="0" applyNumberFormat="0" applyBorder="0" applyAlignment="0" applyProtection="0">
      <alignment/>
    </xf>
    <xf numFmtId="0" fontId="2" fillId="0" borderId="0">
      <alignment/>
      <protection/>
    </xf>
    <xf numFmtId="0" fontId="2" fillId="30" borderId="0" applyNumberFormat="0" applyBorder="0" applyAlignment="0" applyProtection="0">
      <alignment/>
    </xf>
    <xf numFmtId="0" fontId="2" fillId="39"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2" fillId="20" borderId="0" applyNumberFormat="0" applyBorder="0" applyAlignment="0" applyProtection="0">
      <alignment/>
    </xf>
    <xf numFmtId="0" fontId="2" fillId="22" borderId="6" applyNumberFormat="0" applyFont="0" applyAlignment="0" applyProtection="0">
      <alignment/>
    </xf>
    <xf numFmtId="0" fontId="2" fillId="39" borderId="0" applyNumberFormat="0" applyBorder="0" applyAlignment="0" applyProtection="0">
      <alignment/>
    </xf>
    <xf numFmtId="0" fontId="2" fillId="0" borderId="0">
      <alignment/>
      <protection/>
    </xf>
    <xf numFmtId="0" fontId="2" fillId="37" borderId="0" applyNumberFormat="0" applyBorder="0" applyAlignment="0" applyProtection="0">
      <alignment/>
    </xf>
    <xf numFmtId="0" fontId="2" fillId="33" borderId="0" applyNumberFormat="0" applyBorder="0" applyAlignment="0" applyProtection="0">
      <alignment/>
    </xf>
    <xf numFmtId="0" fontId="2" fillId="50" borderId="0" applyNumberFormat="0" applyBorder="0" applyAlignment="0" applyProtection="0">
      <alignment/>
    </xf>
    <xf numFmtId="0" fontId="2" fillId="30" borderId="0" applyNumberFormat="0" applyBorder="0" applyAlignment="0" applyProtection="0">
      <alignment/>
    </xf>
    <xf numFmtId="0" fontId="2" fillId="20" borderId="0" applyNumberFormat="0" applyBorder="0" applyAlignment="0" applyProtection="0">
      <alignment/>
    </xf>
    <xf numFmtId="0" fontId="2" fillId="0" borderId="0">
      <alignment/>
      <protection/>
    </xf>
    <xf numFmtId="0" fontId="2" fillId="27" borderId="0" applyNumberFormat="0" applyBorder="0" applyAlignment="0" applyProtection="0">
      <alignment/>
    </xf>
    <xf numFmtId="0" fontId="2" fillId="33" borderId="0" applyNumberFormat="0" applyBorder="0" applyAlignment="0" applyProtection="0">
      <alignment/>
    </xf>
    <xf numFmtId="0" fontId="2" fillId="33" borderId="0" applyNumberFormat="0" applyBorder="0" applyAlignment="0" applyProtection="0">
      <alignment/>
    </xf>
    <xf numFmtId="0" fontId="2" fillId="30" borderId="0" applyNumberFormat="0" applyBorder="0" applyAlignment="0" applyProtection="0">
      <alignment/>
    </xf>
    <xf numFmtId="0" fontId="2" fillId="27" borderId="0" applyNumberFormat="0" applyBorder="0" applyAlignment="0" applyProtection="0">
      <alignment/>
    </xf>
    <xf numFmtId="0" fontId="2" fillId="27" borderId="0" applyNumberFormat="0" applyBorder="0" applyAlignment="0" applyProtection="0">
      <alignment/>
    </xf>
    <xf numFmtId="0" fontId="2" fillId="35" borderId="0" applyNumberFormat="0" applyBorder="0" applyAlignment="0" applyProtection="0">
      <alignment/>
    </xf>
    <xf numFmtId="0" fontId="2" fillId="49" borderId="0" applyNumberFormat="0" applyBorder="0" applyAlignment="0" applyProtection="0">
      <alignment/>
    </xf>
    <xf numFmtId="0" fontId="2" fillId="37" borderId="0" applyNumberFormat="0" applyBorder="0" applyAlignment="0" applyProtection="0">
      <alignment/>
    </xf>
    <xf numFmtId="165" fontId="2" fillId="0" borderId="0" applyFont="0" applyFill="0" applyBorder="0" applyAlignment="0" applyProtection="0">
      <alignment/>
    </xf>
    <xf numFmtId="0" fontId="2" fillId="22" borderId="6" applyNumberFormat="0" applyFont="0" applyAlignment="0" applyProtection="0">
      <alignment/>
    </xf>
    <xf numFmtId="0" fontId="2" fillId="0" borderId="0">
      <alignment/>
      <protection/>
    </xf>
    <xf numFmtId="0" fontId="2" fillId="0" borderId="0">
      <alignment/>
      <protection/>
    </xf>
    <xf numFmtId="0" fontId="2" fillId="0" borderId="0">
      <alignment/>
      <protection/>
    </xf>
    <xf numFmtId="0" fontId="2" fillId="52" borderId="0" applyNumberFormat="0" applyBorder="0" applyAlignment="0" applyProtection="0">
      <alignment/>
    </xf>
    <xf numFmtId="0" fontId="2" fillId="37" borderId="0" applyNumberFormat="0" applyBorder="0" applyAlignment="0" applyProtection="0">
      <alignment/>
    </xf>
    <xf numFmtId="0" fontId="2" fillId="52" borderId="0" applyNumberFormat="0" applyBorder="0" applyAlignment="0" applyProtection="0">
      <alignment/>
    </xf>
    <xf numFmtId="0" fontId="2" fillId="33" borderId="0" applyNumberFormat="0" applyBorder="0" applyAlignment="0" applyProtection="0">
      <alignment/>
    </xf>
    <xf numFmtId="0" fontId="2" fillId="47" borderId="0" applyNumberFormat="0" applyBorder="0" applyAlignment="0" applyProtection="0">
      <alignment/>
    </xf>
    <xf numFmtId="0" fontId="2" fillId="35" borderId="0" applyNumberFormat="0" applyBorder="0" applyAlignment="0" applyProtection="0">
      <alignment/>
    </xf>
    <xf numFmtId="0" fontId="2" fillId="37" borderId="0" applyNumberFormat="0" applyBorder="0" applyAlignment="0" applyProtection="0">
      <alignment/>
    </xf>
    <xf numFmtId="0" fontId="2" fillId="50" borderId="0" applyNumberFormat="0" applyBorder="0" applyAlignment="0" applyProtection="0">
      <alignment/>
    </xf>
    <xf numFmtId="0" fontId="2" fillId="0" borderId="0">
      <alignment/>
      <protection/>
    </xf>
    <xf numFmtId="0" fontId="2" fillId="33" borderId="0" applyNumberFormat="0" applyBorder="0" applyAlignment="0" applyProtection="0">
      <alignment/>
    </xf>
    <xf numFmtId="0" fontId="2" fillId="47" borderId="0" applyNumberFormat="0" applyBorder="0" applyAlignment="0" applyProtection="0">
      <alignment/>
    </xf>
    <xf numFmtId="0" fontId="2" fillId="49" borderId="0" applyNumberFormat="0" applyBorder="0" applyAlignment="0" applyProtection="0">
      <alignment/>
    </xf>
    <xf numFmtId="0" fontId="2" fillId="47" borderId="0" applyNumberFormat="0" applyBorder="0" applyAlignment="0" applyProtection="0">
      <alignment/>
    </xf>
    <xf numFmtId="0" fontId="2" fillId="52" borderId="0" applyNumberFormat="0" applyBorder="0" applyAlignment="0" applyProtection="0">
      <alignment/>
    </xf>
    <xf numFmtId="0" fontId="2" fillId="47" borderId="0" applyNumberFormat="0" applyBorder="0" applyAlignment="0" applyProtection="0">
      <alignment/>
    </xf>
    <xf numFmtId="0" fontId="2" fillId="47" borderId="0" applyNumberFormat="0" applyBorder="0" applyAlignment="0" applyProtection="0">
      <alignment/>
    </xf>
    <xf numFmtId="0" fontId="2" fillId="37" borderId="0" applyNumberFormat="0" applyBorder="0" applyAlignment="0" applyProtection="0">
      <alignment/>
    </xf>
    <xf numFmtId="165" fontId="2" fillId="0" borderId="0" applyFont="0" applyFill="0" applyBorder="0" applyAlignment="0" applyProtection="0">
      <alignment/>
    </xf>
    <xf numFmtId="0" fontId="2" fillId="52" borderId="0" applyNumberFormat="0" applyBorder="0" applyAlignment="0" applyProtection="0">
      <alignment/>
    </xf>
    <xf numFmtId="0" fontId="2" fillId="20" borderId="0" applyNumberFormat="0" applyBorder="0" applyAlignment="0" applyProtection="0">
      <alignment/>
    </xf>
    <xf numFmtId="9" fontId="2" fillId="0" borderId="0" applyFont="0" applyFill="0" applyBorder="0" applyAlignment="0" applyProtection="0">
      <alignment/>
    </xf>
    <xf numFmtId="0" fontId="2" fillId="35" borderId="0" applyNumberFormat="0" applyBorder="0" applyAlignment="0" applyProtection="0">
      <alignment/>
    </xf>
    <xf numFmtId="0" fontId="2" fillId="27" borderId="0" applyNumberFormat="0" applyBorder="0" applyAlignment="0" applyProtection="0">
      <alignment/>
    </xf>
    <xf numFmtId="0" fontId="2" fillId="49" borderId="0" applyNumberFormat="0" applyBorder="0" applyAlignment="0" applyProtection="0">
      <alignment/>
    </xf>
    <xf numFmtId="0" fontId="2" fillId="37" borderId="0" applyNumberFormat="0" applyBorder="0" applyAlignment="0" applyProtection="0">
      <alignment/>
    </xf>
    <xf numFmtId="0" fontId="2" fillId="27" borderId="0" applyNumberFormat="0" applyBorder="0" applyAlignment="0" applyProtection="0">
      <alignment/>
    </xf>
    <xf numFmtId="0" fontId="2" fillId="33" borderId="0" applyNumberFormat="0" applyBorder="0" applyAlignment="0" applyProtection="0">
      <alignment/>
    </xf>
    <xf numFmtId="165" fontId="2" fillId="0" borderId="0" applyFont="0" applyFill="0" applyBorder="0" applyAlignment="0" applyProtection="0">
      <alignment/>
    </xf>
    <xf numFmtId="0" fontId="2" fillId="0" borderId="0">
      <alignment/>
      <protection/>
    </xf>
    <xf numFmtId="0" fontId="2" fillId="50" borderId="0" applyNumberFormat="0" applyBorder="0" applyAlignment="0" applyProtection="0">
      <alignment/>
    </xf>
    <xf numFmtId="0" fontId="2" fillId="48" borderId="0" applyNumberFormat="0" applyBorder="0" applyAlignment="0" applyProtection="0">
      <alignment/>
    </xf>
    <xf numFmtId="0" fontId="2" fillId="27" borderId="0" applyNumberFormat="0" applyBorder="0" applyAlignment="0" applyProtection="0">
      <alignment/>
    </xf>
    <xf numFmtId="0" fontId="2" fillId="22" borderId="6" applyNumberFormat="0" applyFont="0" applyAlignment="0" applyProtection="0">
      <alignment/>
    </xf>
    <xf numFmtId="0" fontId="2" fillId="50" borderId="0" applyNumberFormat="0" applyBorder="0" applyAlignment="0" applyProtection="0">
      <alignment/>
    </xf>
    <xf numFmtId="0" fontId="2" fillId="20" borderId="0" applyNumberFormat="0" applyBorder="0" applyAlignment="0" applyProtection="0">
      <alignment/>
    </xf>
    <xf numFmtId="0" fontId="2" fillId="52" borderId="0" applyNumberFormat="0" applyBorder="0" applyAlignment="0" applyProtection="0">
      <alignment/>
    </xf>
    <xf numFmtId="0" fontId="2" fillId="37" borderId="0" applyNumberFormat="0" applyBorder="0" applyAlignment="0" applyProtection="0">
      <alignment/>
    </xf>
    <xf numFmtId="0" fontId="2" fillId="47" borderId="0" applyNumberFormat="0" applyBorder="0" applyAlignment="0" applyProtection="0">
      <alignment/>
    </xf>
    <xf numFmtId="0" fontId="2" fillId="37" borderId="0" applyNumberFormat="0" applyBorder="0" applyAlignment="0" applyProtection="0">
      <alignment/>
    </xf>
    <xf numFmtId="0" fontId="2" fillId="27" borderId="0" applyNumberFormat="0" applyBorder="0" applyAlignment="0" applyProtection="0">
      <alignment/>
    </xf>
    <xf numFmtId="0" fontId="2" fillId="33" borderId="0" applyNumberFormat="0" applyBorder="0" applyAlignment="0" applyProtection="0">
      <alignment/>
    </xf>
    <xf numFmtId="0" fontId="2" fillId="52" borderId="0" applyNumberFormat="0" applyBorder="0" applyAlignment="0" applyProtection="0">
      <alignment/>
    </xf>
    <xf numFmtId="0" fontId="2" fillId="20" borderId="0" applyNumberFormat="0" applyBorder="0" applyAlignment="0" applyProtection="0">
      <alignment/>
    </xf>
    <xf numFmtId="0" fontId="2" fillId="27" borderId="0" applyNumberFormat="0" applyBorder="0" applyAlignment="0" applyProtection="0">
      <alignment/>
    </xf>
    <xf numFmtId="0" fontId="2" fillId="37" borderId="0" applyNumberFormat="0" applyBorder="0" applyAlignment="0" applyProtection="0">
      <alignment/>
    </xf>
    <xf numFmtId="0" fontId="2" fillId="50" borderId="0" applyNumberFormat="0" applyBorder="0" applyAlignment="0" applyProtection="0">
      <alignment/>
    </xf>
    <xf numFmtId="0" fontId="2" fillId="49" borderId="0" applyNumberFormat="0" applyBorder="0" applyAlignment="0" applyProtection="0">
      <alignment/>
    </xf>
    <xf numFmtId="0" fontId="2" fillId="20" borderId="0" applyNumberFormat="0" applyBorder="0" applyAlignment="0" applyProtection="0">
      <alignment/>
    </xf>
    <xf numFmtId="0" fontId="2" fillId="0" borderId="0">
      <alignment/>
      <protection/>
    </xf>
    <xf numFmtId="0" fontId="2" fillId="27" borderId="0" applyNumberFormat="0" applyBorder="0" applyAlignment="0" applyProtection="0">
      <alignment/>
    </xf>
    <xf numFmtId="0" fontId="2" fillId="27" borderId="0" applyNumberFormat="0" applyBorder="0" applyAlignment="0" applyProtection="0">
      <alignment/>
    </xf>
    <xf numFmtId="0" fontId="2" fillId="55" borderId="0" applyNumberFormat="0" applyBorder="0" applyAlignment="0" applyProtection="0">
      <alignment/>
    </xf>
    <xf numFmtId="0" fontId="2" fillId="30" borderId="0" applyNumberFormat="0" applyBorder="0" applyAlignment="0" applyProtection="0">
      <alignment/>
    </xf>
    <xf numFmtId="0" fontId="2" fillId="20" borderId="0" applyNumberFormat="0" applyBorder="0" applyAlignment="0" applyProtection="0">
      <alignment/>
    </xf>
    <xf numFmtId="0" fontId="2" fillId="20" borderId="0" applyNumberFormat="0" applyBorder="0" applyAlignment="0" applyProtection="0">
      <alignment/>
    </xf>
    <xf numFmtId="0" fontId="2" fillId="48" borderId="0" applyNumberFormat="0" applyBorder="0" applyAlignment="0" applyProtection="0">
      <alignment/>
    </xf>
    <xf numFmtId="0" fontId="2" fillId="39"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0" fontId="2" fillId="67" borderId="0" applyNumberFormat="0" applyBorder="0" applyAlignment="0" applyProtection="0">
      <alignment/>
    </xf>
    <xf numFmtId="0" fontId="2" fillId="49" borderId="0" applyNumberFormat="0" applyBorder="0" applyAlignment="0" applyProtection="0">
      <alignment/>
    </xf>
    <xf numFmtId="0" fontId="2" fillId="67" borderId="0" applyNumberFormat="0" applyBorder="0" applyAlignment="0" applyProtection="0">
      <alignment/>
    </xf>
    <xf numFmtId="0" fontId="2" fillId="55"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0" fontId="2" fillId="48" borderId="0" applyNumberFormat="0" applyBorder="0" applyAlignment="0" applyProtection="0">
      <alignment/>
    </xf>
    <xf numFmtId="0" fontId="2" fillId="50" borderId="0" applyNumberFormat="0" applyBorder="0" applyAlignment="0" applyProtection="0">
      <alignment/>
    </xf>
    <xf numFmtId="0" fontId="2" fillId="48" borderId="0" applyNumberFormat="0" applyBorder="0" applyAlignment="0" applyProtection="0">
      <alignment/>
    </xf>
    <xf numFmtId="0" fontId="2" fillId="69" borderId="0" applyNumberFormat="0" applyBorder="0" applyAlignment="0" applyProtection="0">
      <alignment/>
    </xf>
    <xf numFmtId="0" fontId="2" fillId="50" borderId="0" applyNumberFormat="0" applyBorder="0" applyAlignment="0" applyProtection="0">
      <alignment/>
    </xf>
    <xf numFmtId="0" fontId="2" fillId="48" borderId="0" applyNumberFormat="0" applyBorder="0" applyAlignment="0" applyProtection="0">
      <alignment/>
    </xf>
    <xf numFmtId="0" fontId="2" fillId="50" borderId="0" applyNumberFormat="0" applyBorder="0" applyAlignment="0" applyProtection="0">
      <alignment/>
    </xf>
    <xf numFmtId="0" fontId="2" fillId="22" borderId="6" applyNumberFormat="0" applyFont="0" applyAlignment="0" applyProtection="0">
      <alignment/>
    </xf>
    <xf numFmtId="0" fontId="2" fillId="47" borderId="0" applyNumberFormat="0" applyBorder="0" applyAlignment="0" applyProtection="0">
      <alignment/>
    </xf>
    <xf numFmtId="165" fontId="2" fillId="0" borderId="0" applyFont="0" applyFill="0" applyBorder="0" applyAlignment="0" applyProtection="0">
      <alignment/>
    </xf>
    <xf numFmtId="0" fontId="2" fillId="0" borderId="0">
      <alignment/>
      <protection/>
    </xf>
    <xf numFmtId="0" fontId="2" fillId="37" borderId="0" applyNumberFormat="0" applyBorder="0" applyAlignment="0" applyProtection="0">
      <alignment/>
    </xf>
    <xf numFmtId="0" fontId="2" fillId="30" borderId="0" applyNumberFormat="0" applyBorder="0" applyAlignment="0" applyProtection="0">
      <alignment/>
    </xf>
    <xf numFmtId="0" fontId="2" fillId="39" borderId="0" applyNumberFormat="0" applyBorder="0" applyAlignment="0" applyProtection="0">
      <alignment/>
    </xf>
    <xf numFmtId="0" fontId="2" fillId="47" borderId="0" applyNumberFormat="0" applyBorder="0" applyAlignment="0" applyProtection="0">
      <alignment/>
    </xf>
    <xf numFmtId="0" fontId="2" fillId="33" borderId="0" applyNumberFormat="0" applyBorder="0" applyAlignment="0" applyProtection="0">
      <alignment/>
    </xf>
    <xf numFmtId="0" fontId="2" fillId="49" borderId="0" applyNumberFormat="0" applyBorder="0" applyAlignment="0" applyProtection="0">
      <alignment/>
    </xf>
    <xf numFmtId="165" fontId="2" fillId="0" borderId="0" applyFont="0" applyFill="0" applyBorder="0" applyAlignment="0" applyProtection="0">
      <alignment/>
    </xf>
    <xf numFmtId="0" fontId="2" fillId="50" borderId="0" applyNumberFormat="0" applyBorder="0" applyAlignment="0" applyProtection="0">
      <alignment/>
    </xf>
    <xf numFmtId="0" fontId="2" fillId="0" borderId="0">
      <alignment/>
      <protection/>
    </xf>
    <xf numFmtId="0" fontId="2" fillId="27" borderId="0" applyNumberFormat="0" applyBorder="0" applyAlignment="0" applyProtection="0">
      <alignment/>
    </xf>
    <xf numFmtId="0" fontId="2" fillId="33" borderId="0" applyNumberFormat="0" applyBorder="0" applyAlignment="0" applyProtection="0">
      <alignment/>
    </xf>
    <xf numFmtId="0" fontId="2" fillId="30" borderId="0" applyNumberFormat="0" applyBorder="0" applyAlignment="0" applyProtection="0">
      <alignment/>
    </xf>
    <xf numFmtId="0" fontId="2" fillId="35" borderId="0" applyNumberFormat="0" applyBorder="0" applyAlignment="0" applyProtection="0">
      <alignment/>
    </xf>
    <xf numFmtId="164" fontId="2" fillId="0" borderId="0" applyFont="0" applyFill="0" applyBorder="0" applyAlignment="0" applyProtection="0">
      <alignment/>
    </xf>
    <xf numFmtId="0" fontId="2" fillId="47" borderId="0" applyNumberFormat="0" applyBorder="0" applyAlignment="0" applyProtection="0">
      <alignment/>
    </xf>
    <xf numFmtId="0" fontId="2" fillId="39" borderId="0" applyNumberFormat="0" applyBorder="0" applyAlignment="0" applyProtection="0">
      <alignment/>
    </xf>
    <xf numFmtId="0" fontId="2" fillId="0" borderId="0">
      <alignment/>
      <protection/>
    </xf>
    <xf numFmtId="0" fontId="2" fillId="30" borderId="0" applyNumberFormat="0" applyBorder="0" applyAlignment="0" applyProtection="0">
      <alignment/>
    </xf>
    <xf numFmtId="0" fontId="2" fillId="50" borderId="0" applyNumberFormat="0" applyBorder="0" applyAlignment="0" applyProtection="0">
      <alignment/>
    </xf>
    <xf numFmtId="0" fontId="2" fillId="27" borderId="0" applyNumberFormat="0" applyBorder="0" applyAlignment="0" applyProtection="0">
      <alignment/>
    </xf>
    <xf numFmtId="0" fontId="2" fillId="20" borderId="0" applyNumberFormat="0" applyBorder="0" applyAlignment="0" applyProtection="0">
      <alignment/>
    </xf>
    <xf numFmtId="0" fontId="2" fillId="47" borderId="0" applyNumberFormat="0" applyBorder="0" applyAlignment="0" applyProtection="0">
      <alignment/>
    </xf>
    <xf numFmtId="0" fontId="2" fillId="33" borderId="0" applyNumberFormat="0" applyBorder="0" applyAlignment="0" applyProtection="0">
      <alignment/>
    </xf>
    <xf numFmtId="0" fontId="2" fillId="49" borderId="0" applyNumberFormat="0" applyBorder="0" applyAlignment="0" applyProtection="0">
      <alignment/>
    </xf>
    <xf numFmtId="0" fontId="2" fillId="0" borderId="0">
      <alignment/>
      <protection/>
    </xf>
    <xf numFmtId="0" fontId="2" fillId="27" borderId="0" applyNumberFormat="0" applyBorder="0" applyAlignment="0" applyProtection="0">
      <alignment/>
    </xf>
    <xf numFmtId="0" fontId="2" fillId="20" borderId="0" applyNumberFormat="0" applyBorder="0" applyAlignment="0" applyProtection="0">
      <alignment/>
    </xf>
    <xf numFmtId="0" fontId="2" fillId="39" borderId="0" applyNumberFormat="0" applyBorder="0" applyAlignment="0" applyProtection="0">
      <alignment/>
    </xf>
    <xf numFmtId="0" fontId="2" fillId="47" borderId="0" applyNumberFormat="0" applyBorder="0" applyAlignment="0" applyProtection="0">
      <alignment/>
    </xf>
    <xf numFmtId="0" fontId="2" fillId="48" borderId="0" applyNumberFormat="0" applyBorder="0" applyAlignment="0" applyProtection="0">
      <alignment/>
    </xf>
    <xf numFmtId="0" fontId="2" fillId="35" borderId="0" applyNumberFormat="0" applyBorder="0" applyAlignment="0" applyProtection="0">
      <alignment/>
    </xf>
    <xf numFmtId="9" fontId="2" fillId="0" borderId="0" applyFont="0" applyFill="0" applyBorder="0" applyAlignment="0" applyProtection="0">
      <alignment/>
    </xf>
    <xf numFmtId="0" fontId="2" fillId="0" borderId="0">
      <alignment/>
      <protection/>
    </xf>
    <xf numFmtId="0" fontId="2" fillId="39" borderId="0" applyNumberFormat="0" applyBorder="0" applyAlignment="0" applyProtection="0">
      <alignment/>
    </xf>
    <xf numFmtId="0" fontId="2" fillId="33" borderId="0" applyNumberFormat="0" applyBorder="0" applyAlignment="0" applyProtection="0">
      <alignment/>
    </xf>
    <xf numFmtId="0" fontId="2" fillId="50" borderId="0" applyNumberFormat="0" applyBorder="0" applyAlignment="0" applyProtection="0">
      <alignment/>
    </xf>
    <xf numFmtId="0" fontId="2" fillId="48" borderId="0" applyNumberFormat="0" applyBorder="0" applyAlignment="0" applyProtection="0">
      <alignment/>
    </xf>
    <xf numFmtId="0" fontId="2" fillId="48" borderId="0" applyNumberFormat="0" applyBorder="0" applyAlignment="0" applyProtection="0">
      <alignment/>
    </xf>
    <xf numFmtId="0" fontId="2" fillId="30" borderId="0" applyNumberFormat="0" applyBorder="0" applyAlignment="0" applyProtection="0">
      <alignment/>
    </xf>
    <xf numFmtId="0" fontId="2" fillId="33" borderId="0" applyNumberFormat="0" applyBorder="0" applyAlignment="0" applyProtection="0">
      <alignment/>
    </xf>
    <xf numFmtId="0" fontId="2" fillId="39" borderId="0" applyNumberFormat="0" applyBorder="0" applyAlignment="0" applyProtection="0">
      <alignment/>
    </xf>
    <xf numFmtId="0" fontId="2" fillId="0" borderId="0">
      <alignment/>
      <protection/>
    </xf>
    <xf numFmtId="0" fontId="2" fillId="22" borderId="6" applyNumberFormat="0" applyFont="0" applyAlignment="0" applyProtection="0">
      <alignment/>
    </xf>
    <xf numFmtId="0" fontId="2" fillId="39" borderId="0" applyNumberFormat="0" applyBorder="0" applyAlignment="0" applyProtection="0">
      <alignment/>
    </xf>
    <xf numFmtId="0" fontId="2" fillId="0" borderId="0">
      <alignment/>
      <protection/>
    </xf>
    <xf numFmtId="0" fontId="2" fillId="50" borderId="0" applyNumberFormat="0" applyBorder="0" applyAlignment="0" applyProtection="0">
      <alignment/>
    </xf>
    <xf numFmtId="0" fontId="2" fillId="0" borderId="0">
      <alignment/>
      <protection/>
    </xf>
    <xf numFmtId="0" fontId="2" fillId="0" borderId="0">
      <alignment/>
      <protection/>
    </xf>
    <xf numFmtId="0" fontId="2" fillId="35" borderId="0" applyNumberFormat="0" applyBorder="0" applyAlignment="0" applyProtection="0">
      <alignment/>
    </xf>
    <xf numFmtId="0" fontId="2" fillId="30" borderId="0" applyNumberFormat="0" applyBorder="0" applyAlignment="0" applyProtection="0">
      <alignment/>
    </xf>
    <xf numFmtId="0" fontId="2" fillId="27" borderId="0" applyNumberFormat="0" applyBorder="0" applyAlignment="0" applyProtection="0">
      <alignment/>
    </xf>
    <xf numFmtId="0" fontId="2" fillId="33" borderId="0" applyNumberFormat="0" applyBorder="0" applyAlignment="0" applyProtection="0">
      <alignment/>
    </xf>
    <xf numFmtId="0" fontId="2" fillId="50" borderId="0" applyNumberFormat="0" applyBorder="0" applyAlignment="0" applyProtection="0">
      <alignment/>
    </xf>
    <xf numFmtId="0" fontId="2" fillId="49" borderId="0" applyNumberFormat="0" applyBorder="0" applyAlignment="0" applyProtection="0">
      <alignment/>
    </xf>
    <xf numFmtId="0" fontId="2" fillId="20" borderId="0" applyNumberFormat="0" applyBorder="0" applyAlignment="0" applyProtection="0">
      <alignment/>
    </xf>
    <xf numFmtId="0" fontId="2" fillId="49" borderId="0" applyNumberFormat="0" applyBorder="0" applyAlignment="0" applyProtection="0">
      <alignment/>
    </xf>
    <xf numFmtId="0" fontId="2" fillId="30" borderId="0" applyNumberFormat="0" applyBorder="0" applyAlignment="0" applyProtection="0">
      <alignment/>
    </xf>
    <xf numFmtId="0" fontId="2" fillId="67" borderId="0" applyNumberFormat="0" applyBorder="0" applyAlignment="0" applyProtection="0">
      <alignment/>
    </xf>
    <xf numFmtId="0" fontId="2" fillId="50" borderId="0" applyNumberFormat="0" applyBorder="0" applyAlignment="0" applyProtection="0">
      <alignment/>
    </xf>
    <xf numFmtId="0" fontId="2" fillId="39"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2" fillId="49" borderId="0" applyNumberFormat="0" applyBorder="0" applyAlignment="0" applyProtection="0">
      <alignment/>
    </xf>
    <xf numFmtId="0" fontId="2" fillId="27" borderId="0" applyNumberFormat="0" applyBorder="0" applyAlignment="0" applyProtection="0">
      <alignment/>
    </xf>
    <xf numFmtId="0" fontId="2" fillId="27" borderId="0" applyNumberFormat="0" applyBorder="0" applyAlignment="0" applyProtection="0">
      <alignment/>
    </xf>
    <xf numFmtId="0" fontId="2" fillId="49" borderId="0" applyNumberFormat="0" applyBorder="0" applyAlignment="0" applyProtection="0">
      <alignment/>
    </xf>
    <xf numFmtId="0" fontId="2" fillId="50" borderId="0" applyNumberFormat="0" applyBorder="0" applyAlignment="0" applyProtection="0">
      <alignment/>
    </xf>
    <xf numFmtId="0" fontId="2" fillId="39" borderId="0" applyNumberFormat="0" applyBorder="0" applyAlignment="0" applyProtection="0">
      <alignment/>
    </xf>
    <xf numFmtId="0" fontId="2" fillId="39" borderId="0" applyNumberFormat="0" applyBorder="0" applyAlignment="0" applyProtection="0">
      <alignment/>
    </xf>
    <xf numFmtId="0" fontId="2" fillId="50" borderId="0" applyNumberFormat="0" applyBorder="0" applyAlignment="0" applyProtection="0">
      <alignment/>
    </xf>
    <xf numFmtId="164" fontId="2" fillId="0" borderId="0" applyFont="0" applyFill="0" applyBorder="0" applyAlignment="0" applyProtection="0">
      <alignment/>
    </xf>
    <xf numFmtId="0" fontId="2" fillId="22" borderId="6" applyNumberFormat="0" applyFont="0" applyAlignment="0" applyProtection="0">
      <alignment/>
    </xf>
    <xf numFmtId="0" fontId="2" fillId="39" borderId="0" applyNumberFormat="0" applyBorder="0" applyAlignment="0" applyProtection="0">
      <alignment/>
    </xf>
    <xf numFmtId="0" fontId="2" fillId="37" borderId="0" applyNumberFormat="0" applyBorder="0" applyAlignment="0" applyProtection="0">
      <alignment/>
    </xf>
    <xf numFmtId="0" fontId="2" fillId="63" borderId="0" applyNumberFormat="0" applyBorder="0" applyAlignment="0" applyProtection="0">
      <alignment/>
    </xf>
    <xf numFmtId="0" fontId="2" fillId="48" borderId="0" applyNumberFormat="0" applyBorder="0" applyAlignment="0" applyProtection="0">
      <alignment/>
    </xf>
    <xf numFmtId="0" fontId="2" fillId="47" borderId="0" applyNumberFormat="0" applyBorder="0" applyAlignment="0" applyProtection="0">
      <alignment/>
    </xf>
    <xf numFmtId="0" fontId="2" fillId="48" borderId="0" applyNumberFormat="0" applyBorder="0" applyAlignment="0" applyProtection="0">
      <alignment/>
    </xf>
    <xf numFmtId="0" fontId="2" fillId="48" borderId="0" applyNumberFormat="0" applyBorder="0" applyAlignment="0" applyProtection="0">
      <alignment/>
    </xf>
    <xf numFmtId="0" fontId="2" fillId="48" borderId="0" applyNumberFormat="0" applyBorder="0" applyAlignment="0" applyProtection="0">
      <alignment/>
    </xf>
    <xf numFmtId="0" fontId="2" fillId="30" borderId="0" applyNumberFormat="0" applyBorder="0" applyAlignment="0" applyProtection="0">
      <alignment/>
    </xf>
    <xf numFmtId="0" fontId="2" fillId="47" borderId="0" applyNumberFormat="0" applyBorder="0" applyAlignment="0" applyProtection="0">
      <alignment/>
    </xf>
    <xf numFmtId="0" fontId="2" fillId="49" borderId="0" applyNumberFormat="0" applyBorder="0" applyAlignment="0" applyProtection="0">
      <alignment/>
    </xf>
    <xf numFmtId="164" fontId="2" fillId="0" borderId="0" applyFont="0" applyFill="0" applyBorder="0" applyAlignment="0" applyProtection="0">
      <alignment/>
    </xf>
    <xf numFmtId="0" fontId="2" fillId="37" borderId="0" applyNumberFormat="0" applyBorder="0" applyAlignment="0" applyProtection="0">
      <alignment/>
    </xf>
    <xf numFmtId="9" fontId="2" fillId="0" borderId="0" applyFont="0" applyFill="0" applyBorder="0" applyAlignment="0" applyProtection="0">
      <alignment/>
    </xf>
    <xf numFmtId="165" fontId="2" fillId="0" borderId="0" applyFont="0" applyFill="0" applyBorder="0" applyAlignment="0" applyProtection="0">
      <alignment/>
    </xf>
    <xf numFmtId="0" fontId="2" fillId="39" borderId="0" applyNumberFormat="0" applyBorder="0" applyAlignment="0" applyProtection="0">
      <alignment/>
    </xf>
    <xf numFmtId="0" fontId="2" fillId="39" borderId="0" applyNumberFormat="0" applyBorder="0" applyAlignment="0" applyProtection="0">
      <alignment/>
    </xf>
    <xf numFmtId="0" fontId="2" fillId="39" borderId="0" applyNumberFormat="0" applyBorder="0" applyAlignment="0" applyProtection="0">
      <alignment/>
    </xf>
    <xf numFmtId="0" fontId="2" fillId="49" borderId="0" applyNumberFormat="0" applyBorder="0" applyAlignment="0" applyProtection="0">
      <alignment/>
    </xf>
    <xf numFmtId="0" fontId="2" fillId="49" borderId="0" applyNumberFormat="0" applyBorder="0" applyAlignment="0" applyProtection="0">
      <alignment/>
    </xf>
    <xf numFmtId="0" fontId="2" fillId="0" borderId="0">
      <alignment/>
      <protection/>
    </xf>
    <xf numFmtId="0" fontId="2" fillId="47" borderId="0" applyNumberFormat="0" applyBorder="0" applyAlignment="0" applyProtection="0">
      <alignment/>
    </xf>
    <xf numFmtId="0" fontId="2" fillId="30" borderId="0" applyNumberFormat="0" applyBorder="0" applyAlignment="0" applyProtection="0">
      <alignment/>
    </xf>
    <xf numFmtId="0" fontId="2" fillId="48" borderId="0" applyNumberFormat="0" applyBorder="0" applyAlignment="0" applyProtection="0">
      <alignment/>
    </xf>
    <xf numFmtId="165" fontId="2" fillId="0" borderId="0" applyFont="0" applyFill="0" applyBorder="0" applyAlignment="0" applyProtection="0">
      <alignment/>
    </xf>
    <xf numFmtId="0" fontId="2" fillId="39" borderId="0" applyNumberFormat="0" applyBorder="0" applyAlignment="0" applyProtection="0">
      <alignment/>
    </xf>
    <xf numFmtId="0" fontId="2" fillId="33" borderId="0" applyNumberFormat="0" applyBorder="0" applyAlignment="0" applyProtection="0">
      <alignment/>
    </xf>
    <xf numFmtId="0" fontId="2" fillId="39" borderId="0" applyNumberFormat="0" applyBorder="0" applyAlignment="0" applyProtection="0">
      <alignment/>
    </xf>
    <xf numFmtId="0" fontId="2" fillId="20" borderId="0" applyNumberFormat="0" applyBorder="0" applyAlignment="0" applyProtection="0">
      <alignment/>
    </xf>
    <xf numFmtId="0" fontId="2" fillId="48" borderId="0" applyNumberFormat="0" applyBorder="0" applyAlignment="0" applyProtection="0">
      <alignment/>
    </xf>
    <xf numFmtId="0" fontId="2" fillId="52" borderId="0" applyNumberFormat="0" applyBorder="0" applyAlignment="0" applyProtection="0">
      <alignment/>
    </xf>
    <xf numFmtId="0" fontId="2" fillId="47" borderId="0" applyNumberFormat="0" applyBorder="0" applyAlignment="0" applyProtection="0">
      <alignment/>
    </xf>
    <xf numFmtId="0" fontId="2" fillId="35" borderId="0" applyNumberFormat="0" applyBorder="0" applyAlignment="0" applyProtection="0">
      <alignment/>
    </xf>
    <xf numFmtId="9" fontId="2" fillId="0" borderId="0" applyFont="0" applyFill="0" applyBorder="0" applyAlignment="0" applyProtection="0">
      <alignment/>
    </xf>
    <xf numFmtId="0" fontId="2" fillId="39" borderId="0" applyNumberFormat="0" applyBorder="0" applyAlignment="0" applyProtection="0">
      <alignment/>
    </xf>
    <xf numFmtId="0" fontId="2" fillId="0" borderId="0">
      <alignment/>
      <protection/>
    </xf>
    <xf numFmtId="0" fontId="2" fillId="48" borderId="0" applyNumberFormat="0" applyBorder="0" applyAlignment="0" applyProtection="0">
      <alignment/>
    </xf>
    <xf numFmtId="0" fontId="2" fillId="52" borderId="0" applyNumberFormat="0" applyBorder="0" applyAlignment="0" applyProtection="0">
      <alignment/>
    </xf>
    <xf numFmtId="0" fontId="2" fillId="47"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2" fillId="27" borderId="0" applyNumberFormat="0" applyBorder="0" applyAlignment="0" applyProtection="0">
      <alignment/>
    </xf>
    <xf numFmtId="0" fontId="2" fillId="0" borderId="0">
      <alignment/>
      <protection/>
    </xf>
    <xf numFmtId="0" fontId="2" fillId="22" borderId="6" applyNumberFormat="0" applyFont="0" applyAlignment="0" applyProtection="0">
      <alignment/>
    </xf>
    <xf numFmtId="0" fontId="2" fillId="47" borderId="0" applyNumberFormat="0" applyBorder="0" applyAlignment="0" applyProtection="0">
      <alignment/>
    </xf>
    <xf numFmtId="0" fontId="2" fillId="39" borderId="0" applyNumberFormat="0" applyBorder="0" applyAlignment="0" applyProtection="0">
      <alignment/>
    </xf>
    <xf numFmtId="0" fontId="2" fillId="22" borderId="6" applyNumberFormat="0" applyFont="0" applyAlignment="0" applyProtection="0">
      <alignment/>
    </xf>
    <xf numFmtId="0" fontId="2" fillId="30" borderId="0" applyNumberFormat="0" applyBorder="0" applyAlignment="0" applyProtection="0">
      <alignment/>
    </xf>
    <xf numFmtId="0" fontId="2" fillId="49" borderId="0" applyNumberFormat="0" applyBorder="0" applyAlignment="0" applyProtection="0">
      <alignment/>
    </xf>
    <xf numFmtId="164" fontId="2" fillId="0" borderId="0" applyFont="0" applyFill="0" applyBorder="0" applyAlignment="0" applyProtection="0">
      <alignment/>
    </xf>
    <xf numFmtId="0" fontId="2" fillId="20" borderId="0" applyNumberFormat="0" applyBorder="0" applyAlignment="0" applyProtection="0">
      <alignment/>
    </xf>
    <xf numFmtId="0" fontId="2" fillId="35"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9" fontId="2" fillId="0" borderId="0" applyFont="0" applyFill="0" applyBorder="0" applyAlignment="0" applyProtection="0">
      <alignment/>
    </xf>
    <xf numFmtId="0" fontId="2" fillId="0" borderId="0">
      <alignment/>
      <protection/>
    </xf>
    <xf numFmtId="0" fontId="2" fillId="35" borderId="0" applyNumberFormat="0" applyBorder="0" applyAlignment="0" applyProtection="0">
      <alignment/>
    </xf>
    <xf numFmtId="0" fontId="2" fillId="20" borderId="0" applyNumberFormat="0" applyBorder="0" applyAlignment="0" applyProtection="0">
      <alignment/>
    </xf>
    <xf numFmtId="0" fontId="2" fillId="22" borderId="6" applyNumberFormat="0" applyFont="0" applyAlignment="0" applyProtection="0">
      <alignment/>
    </xf>
    <xf numFmtId="0" fontId="2" fillId="33" borderId="0" applyNumberFormat="0" applyBorder="0" applyAlignment="0" applyProtection="0">
      <alignment/>
    </xf>
    <xf numFmtId="0" fontId="2" fillId="39" borderId="0" applyNumberFormat="0" applyBorder="0" applyAlignment="0" applyProtection="0">
      <alignment/>
    </xf>
    <xf numFmtId="0" fontId="2" fillId="47" borderId="0" applyNumberFormat="0" applyBorder="0" applyAlignment="0" applyProtection="0">
      <alignment/>
    </xf>
    <xf numFmtId="0" fontId="2" fillId="37" borderId="0" applyNumberFormat="0" applyBorder="0" applyAlignment="0" applyProtection="0">
      <alignment/>
    </xf>
    <xf numFmtId="0" fontId="2" fillId="30" borderId="0" applyNumberFormat="0" applyBorder="0" applyAlignment="0" applyProtection="0">
      <alignment/>
    </xf>
    <xf numFmtId="0" fontId="2" fillId="27" borderId="0" applyNumberFormat="0" applyBorder="0" applyAlignment="0" applyProtection="0">
      <alignment/>
    </xf>
    <xf numFmtId="0" fontId="2" fillId="0" borderId="0">
      <alignment/>
      <protection/>
    </xf>
    <xf numFmtId="0" fontId="2" fillId="30" borderId="0" applyNumberFormat="0" applyBorder="0" applyAlignment="0" applyProtection="0">
      <alignment/>
    </xf>
    <xf numFmtId="165" fontId="2" fillId="0" borderId="0" applyFont="0" applyFill="0" applyBorder="0" applyAlignment="0" applyProtection="0">
      <alignment/>
    </xf>
    <xf numFmtId="0" fontId="2" fillId="50" borderId="0" applyNumberFormat="0" applyBorder="0" applyAlignment="0" applyProtection="0">
      <alignment/>
    </xf>
    <xf numFmtId="0" fontId="2" fillId="0" borderId="0">
      <alignment/>
      <protection/>
    </xf>
    <xf numFmtId="0" fontId="2" fillId="20" borderId="0" applyNumberFormat="0" applyBorder="0" applyAlignment="0" applyProtection="0">
      <alignment/>
    </xf>
    <xf numFmtId="0" fontId="2" fillId="47" borderId="0" applyNumberFormat="0" applyBorder="0" applyAlignment="0" applyProtection="0">
      <alignment/>
    </xf>
    <xf numFmtId="0" fontId="2" fillId="0" borderId="0">
      <alignment/>
      <protection/>
    </xf>
    <xf numFmtId="0" fontId="2" fillId="37" borderId="0" applyNumberFormat="0" applyBorder="0" applyAlignment="0" applyProtection="0">
      <alignment/>
    </xf>
    <xf numFmtId="0" fontId="2" fillId="47" borderId="0" applyNumberFormat="0" applyBorder="0" applyAlignment="0" applyProtection="0">
      <alignment/>
    </xf>
    <xf numFmtId="165" fontId="2" fillId="0" borderId="0" applyFont="0" applyFill="0" applyBorder="0" applyAlignment="0" applyProtection="0">
      <alignment/>
    </xf>
    <xf numFmtId="0" fontId="2" fillId="20" borderId="0" applyNumberFormat="0" applyBorder="0" applyAlignment="0" applyProtection="0">
      <alignment/>
    </xf>
    <xf numFmtId="0" fontId="2" fillId="49" borderId="0" applyNumberFormat="0" applyBorder="0" applyAlignment="0" applyProtection="0">
      <alignment/>
    </xf>
    <xf numFmtId="0" fontId="2" fillId="50"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2" fillId="52" borderId="0" applyNumberFormat="0" applyBorder="0" applyAlignment="0" applyProtection="0">
      <alignment/>
    </xf>
    <xf numFmtId="0" fontId="2" fillId="49" borderId="0" applyNumberFormat="0" applyBorder="0" applyAlignment="0" applyProtection="0">
      <alignment/>
    </xf>
    <xf numFmtId="0" fontId="2" fillId="20" borderId="0" applyNumberFormat="0" applyBorder="0" applyAlignment="0" applyProtection="0">
      <alignment/>
    </xf>
    <xf numFmtId="0" fontId="2" fillId="50" borderId="0" applyNumberFormat="0" applyBorder="0" applyAlignment="0" applyProtection="0">
      <alignment/>
    </xf>
    <xf numFmtId="0" fontId="2" fillId="49" borderId="0" applyNumberFormat="0" applyBorder="0" applyAlignment="0" applyProtection="0">
      <alignment/>
    </xf>
    <xf numFmtId="0" fontId="2" fillId="0" borderId="0">
      <alignment/>
      <protection/>
    </xf>
    <xf numFmtId="0" fontId="2" fillId="0" borderId="0">
      <alignment/>
      <protection/>
    </xf>
    <xf numFmtId="0" fontId="2" fillId="27" borderId="0" applyNumberFormat="0" applyBorder="0" applyAlignment="0" applyProtection="0">
      <alignment/>
    </xf>
    <xf numFmtId="0" fontId="2" fillId="0" borderId="0">
      <alignment/>
      <protection/>
    </xf>
    <xf numFmtId="0" fontId="2" fillId="50" borderId="0" applyNumberFormat="0" applyBorder="0" applyAlignment="0" applyProtection="0">
      <alignment/>
    </xf>
    <xf numFmtId="0" fontId="2" fillId="30" borderId="0" applyNumberFormat="0" applyBorder="0" applyAlignment="0" applyProtection="0">
      <alignment/>
    </xf>
    <xf numFmtId="0" fontId="2" fillId="27" borderId="0" applyNumberFormat="0" applyBorder="0" applyAlignment="0" applyProtection="0">
      <alignment/>
    </xf>
    <xf numFmtId="0" fontId="2" fillId="52" borderId="0" applyNumberFormat="0" applyBorder="0" applyAlignment="0" applyProtection="0">
      <alignment/>
    </xf>
    <xf numFmtId="0" fontId="2" fillId="52" borderId="0" applyNumberFormat="0" applyBorder="0" applyAlignment="0" applyProtection="0">
      <alignment/>
    </xf>
    <xf numFmtId="0" fontId="2" fillId="47" borderId="0" applyNumberFormat="0" applyBorder="0" applyAlignment="0" applyProtection="0">
      <alignment/>
    </xf>
    <xf numFmtId="0" fontId="2" fillId="30" borderId="0" applyNumberFormat="0" applyBorder="0" applyAlignment="0" applyProtection="0">
      <alignment/>
    </xf>
    <xf numFmtId="0" fontId="2" fillId="48" borderId="0" applyNumberFormat="0" applyBorder="0" applyAlignment="0" applyProtection="0">
      <alignment/>
    </xf>
    <xf numFmtId="0" fontId="2" fillId="48" borderId="0" applyNumberFormat="0" applyBorder="0" applyAlignment="0" applyProtection="0">
      <alignment/>
    </xf>
    <xf numFmtId="0" fontId="2" fillId="50" borderId="0" applyNumberFormat="0" applyBorder="0" applyAlignment="0" applyProtection="0">
      <alignment/>
    </xf>
    <xf numFmtId="0" fontId="2" fillId="35" borderId="0" applyNumberFormat="0" applyBorder="0" applyAlignment="0" applyProtection="0">
      <alignment/>
    </xf>
    <xf numFmtId="0" fontId="2" fillId="39" borderId="0" applyNumberFormat="0" applyBorder="0" applyAlignment="0" applyProtection="0">
      <alignment/>
    </xf>
    <xf numFmtId="0" fontId="2" fillId="50" borderId="0" applyNumberFormat="0" applyBorder="0" applyAlignment="0" applyProtection="0">
      <alignment/>
    </xf>
    <xf numFmtId="0" fontId="2" fillId="0" borderId="0">
      <alignment/>
      <protection/>
    </xf>
    <xf numFmtId="0" fontId="2" fillId="0" borderId="0">
      <alignment/>
      <protection/>
    </xf>
    <xf numFmtId="0" fontId="2" fillId="27" borderId="0" applyNumberFormat="0" applyBorder="0" applyAlignment="0" applyProtection="0">
      <alignment/>
    </xf>
    <xf numFmtId="0" fontId="2" fillId="49" borderId="0" applyNumberFormat="0" applyBorder="0" applyAlignment="0" applyProtection="0">
      <alignment/>
    </xf>
    <xf numFmtId="0" fontId="2" fillId="33" borderId="0" applyNumberFormat="0" applyBorder="0" applyAlignment="0" applyProtection="0">
      <alignment/>
    </xf>
    <xf numFmtId="0" fontId="2" fillId="50" borderId="0" applyNumberFormat="0" applyBorder="0" applyAlignment="0" applyProtection="0">
      <alignment/>
    </xf>
    <xf numFmtId="0" fontId="2" fillId="48" borderId="0" applyNumberFormat="0" applyBorder="0" applyAlignment="0" applyProtection="0">
      <alignment/>
    </xf>
    <xf numFmtId="0" fontId="2" fillId="48" borderId="0" applyNumberFormat="0" applyBorder="0" applyAlignment="0" applyProtection="0">
      <alignment/>
    </xf>
    <xf numFmtId="0" fontId="2" fillId="20" borderId="0" applyNumberFormat="0" applyBorder="0" applyAlignment="0" applyProtection="0">
      <alignment/>
    </xf>
    <xf numFmtId="0" fontId="2" fillId="33" borderId="0" applyNumberFormat="0" applyBorder="0" applyAlignment="0" applyProtection="0">
      <alignment/>
    </xf>
    <xf numFmtId="0" fontId="2" fillId="35" borderId="0" applyNumberFormat="0" applyBorder="0" applyAlignment="0" applyProtection="0">
      <alignment/>
    </xf>
    <xf numFmtId="0" fontId="2" fillId="48" borderId="0" applyNumberFormat="0" applyBorder="0" applyAlignment="0" applyProtection="0">
      <alignment/>
    </xf>
    <xf numFmtId="0" fontId="2" fillId="39" borderId="0" applyNumberFormat="0" applyBorder="0" applyAlignment="0" applyProtection="0">
      <alignment/>
    </xf>
    <xf numFmtId="9" fontId="2" fillId="0" borderId="0" applyFont="0" applyFill="0" applyBorder="0" applyAlignment="0" applyProtection="0">
      <alignment/>
    </xf>
    <xf numFmtId="0" fontId="2" fillId="33" borderId="0" applyNumberFormat="0" applyBorder="0" applyAlignment="0" applyProtection="0">
      <alignment/>
    </xf>
    <xf numFmtId="9" fontId="2" fillId="0" borderId="0" applyFont="0" applyFill="0" applyBorder="0" applyAlignment="0" applyProtection="0">
      <alignment/>
    </xf>
    <xf numFmtId="0" fontId="2" fillId="27" borderId="0" applyNumberFormat="0" applyBorder="0" applyAlignment="0" applyProtection="0">
      <alignment/>
    </xf>
    <xf numFmtId="165" fontId="2" fillId="0" borderId="0" applyFont="0" applyFill="0" applyBorder="0" applyAlignment="0" applyProtection="0">
      <alignment/>
    </xf>
    <xf numFmtId="0" fontId="2" fillId="48" borderId="0" applyNumberFormat="0" applyBorder="0" applyAlignment="0" applyProtection="0">
      <alignment/>
    </xf>
    <xf numFmtId="0" fontId="2" fillId="50" borderId="0" applyNumberFormat="0" applyBorder="0" applyAlignment="0" applyProtection="0">
      <alignment/>
    </xf>
    <xf numFmtId="0" fontId="2" fillId="33" borderId="0" applyNumberFormat="0" applyBorder="0" applyAlignment="0" applyProtection="0">
      <alignment/>
    </xf>
    <xf numFmtId="0" fontId="2" fillId="0" borderId="0">
      <alignment/>
      <protection/>
    </xf>
    <xf numFmtId="0" fontId="2" fillId="50" borderId="0" applyNumberFormat="0" applyBorder="0" applyAlignment="0" applyProtection="0">
      <alignment/>
    </xf>
    <xf numFmtId="0" fontId="2" fillId="27" borderId="0" applyNumberFormat="0" applyBorder="0" applyAlignment="0" applyProtection="0">
      <alignment/>
    </xf>
    <xf numFmtId="0" fontId="2" fillId="30" borderId="0" applyNumberFormat="0" applyBorder="0" applyAlignment="0" applyProtection="0">
      <alignment/>
    </xf>
    <xf numFmtId="0" fontId="2" fillId="22" borderId="6" applyNumberFormat="0" applyFont="0" applyAlignment="0" applyProtection="0">
      <alignment/>
    </xf>
    <xf numFmtId="0" fontId="2" fillId="48" borderId="0" applyNumberFormat="0" applyBorder="0" applyAlignment="0" applyProtection="0">
      <alignment/>
    </xf>
    <xf numFmtId="0" fontId="2" fillId="27" borderId="0" applyNumberFormat="0" applyBorder="0" applyAlignment="0" applyProtection="0">
      <alignment/>
    </xf>
    <xf numFmtId="0" fontId="2" fillId="37" borderId="0" applyNumberFormat="0" applyBorder="0" applyAlignment="0" applyProtection="0">
      <alignment/>
    </xf>
    <xf numFmtId="164" fontId="2" fillId="0" borderId="0" applyFont="0" applyFill="0" applyBorder="0" applyAlignment="0" applyProtection="0">
      <alignment/>
    </xf>
    <xf numFmtId="0" fontId="2" fillId="0" borderId="0">
      <alignment/>
      <protection/>
    </xf>
    <xf numFmtId="0" fontId="2" fillId="20" borderId="0" applyNumberFormat="0" applyBorder="0" applyAlignment="0" applyProtection="0">
      <alignment/>
    </xf>
    <xf numFmtId="0" fontId="2" fillId="37" borderId="0" applyNumberFormat="0" applyBorder="0" applyAlignment="0" applyProtection="0">
      <alignment/>
    </xf>
    <xf numFmtId="165" fontId="2" fillId="0" borderId="0" applyFont="0" applyFill="0" applyBorder="0" applyAlignment="0" applyProtection="0">
      <alignment/>
    </xf>
    <xf numFmtId="0" fontId="2" fillId="0" borderId="0">
      <alignment/>
      <protection/>
    </xf>
    <xf numFmtId="0" fontId="2" fillId="49" borderId="0" applyNumberFormat="0" applyBorder="0" applyAlignment="0" applyProtection="0">
      <alignment/>
    </xf>
    <xf numFmtId="0" fontId="2" fillId="35" borderId="0" applyNumberFormat="0" applyBorder="0" applyAlignment="0" applyProtection="0">
      <alignment/>
    </xf>
    <xf numFmtId="0" fontId="2" fillId="37" borderId="0" applyNumberFormat="0" applyBorder="0" applyAlignment="0" applyProtection="0">
      <alignment/>
    </xf>
    <xf numFmtId="0" fontId="2" fillId="52" borderId="0" applyNumberFormat="0" applyBorder="0" applyAlignment="0" applyProtection="0">
      <alignment/>
    </xf>
    <xf numFmtId="0" fontId="2" fillId="0" borderId="0">
      <alignment/>
      <protection/>
    </xf>
    <xf numFmtId="0" fontId="2" fillId="33" borderId="0" applyNumberFormat="0" applyBorder="0" applyAlignment="0" applyProtection="0">
      <alignment/>
    </xf>
    <xf numFmtId="0" fontId="2" fillId="39" borderId="0" applyNumberFormat="0" applyBorder="0" applyAlignment="0" applyProtection="0">
      <alignment/>
    </xf>
    <xf numFmtId="0" fontId="2" fillId="35" borderId="0" applyNumberFormat="0" applyBorder="0" applyAlignment="0" applyProtection="0">
      <alignment/>
    </xf>
    <xf numFmtId="0" fontId="2" fillId="52" borderId="0" applyNumberFormat="0" applyBorder="0" applyAlignment="0" applyProtection="0">
      <alignment/>
    </xf>
    <xf numFmtId="0" fontId="2" fillId="22" borderId="6" applyNumberFormat="0" applyFont="0" applyAlignment="0" applyProtection="0">
      <alignment/>
    </xf>
    <xf numFmtId="0" fontId="2" fillId="27" borderId="0" applyNumberFormat="0" applyBorder="0" applyAlignment="0" applyProtection="0">
      <alignment/>
    </xf>
    <xf numFmtId="0" fontId="2" fillId="30" borderId="0" applyNumberFormat="0" applyBorder="0" applyAlignment="0" applyProtection="0">
      <alignment/>
    </xf>
    <xf numFmtId="164" fontId="2" fillId="0" borderId="0" applyFont="0" applyFill="0" applyBorder="0" applyAlignment="0" applyProtection="0">
      <alignment/>
    </xf>
    <xf numFmtId="0" fontId="2" fillId="0" borderId="0">
      <alignment/>
      <protection/>
    </xf>
    <xf numFmtId="0" fontId="2" fillId="33"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0" fontId="2" fillId="50" borderId="0" applyNumberFormat="0" applyBorder="0" applyAlignment="0" applyProtection="0">
      <alignment/>
    </xf>
    <xf numFmtId="0" fontId="2" fillId="52" borderId="0" applyNumberFormat="0" applyBorder="0" applyAlignment="0" applyProtection="0">
      <alignment/>
    </xf>
    <xf numFmtId="0" fontId="2" fillId="50" borderId="0" applyNumberFormat="0" applyBorder="0" applyAlignment="0" applyProtection="0">
      <alignment/>
    </xf>
    <xf numFmtId="165" fontId="2" fillId="0" borderId="0" applyFont="0" applyFill="0" applyBorder="0" applyAlignment="0" applyProtection="0">
      <alignment/>
    </xf>
    <xf numFmtId="0" fontId="2" fillId="68" borderId="0" applyNumberFormat="0" applyBorder="0" applyAlignment="0" applyProtection="0">
      <alignment/>
    </xf>
    <xf numFmtId="0" fontId="2" fillId="35" borderId="0" applyNumberFormat="0" applyBorder="0" applyAlignment="0" applyProtection="0">
      <alignment/>
    </xf>
    <xf numFmtId="0" fontId="2" fillId="22" borderId="6" applyNumberFormat="0" applyFont="0" applyAlignment="0" applyProtection="0">
      <alignment/>
    </xf>
    <xf numFmtId="0" fontId="2" fillId="50" borderId="0" applyNumberFormat="0" applyBorder="0" applyAlignment="0" applyProtection="0">
      <alignment/>
    </xf>
    <xf numFmtId="0" fontId="2" fillId="35" borderId="0" applyNumberFormat="0" applyBorder="0" applyAlignment="0" applyProtection="0">
      <alignment/>
    </xf>
    <xf numFmtId="0" fontId="2" fillId="37" borderId="0" applyNumberFormat="0" applyBorder="0" applyAlignment="0" applyProtection="0">
      <alignment/>
    </xf>
    <xf numFmtId="0" fontId="2" fillId="49" borderId="0" applyNumberFormat="0" applyBorder="0" applyAlignment="0" applyProtection="0">
      <alignment/>
    </xf>
    <xf numFmtId="0" fontId="2" fillId="0" borderId="0">
      <alignment/>
      <protection/>
    </xf>
    <xf numFmtId="0" fontId="2" fillId="52" borderId="0" applyNumberFormat="0" applyBorder="0" applyAlignment="0" applyProtection="0">
      <alignment/>
    </xf>
    <xf numFmtId="0" fontId="2" fillId="20" borderId="0" applyNumberFormat="0" applyBorder="0" applyAlignment="0" applyProtection="0">
      <alignment/>
    </xf>
    <xf numFmtId="0" fontId="2" fillId="37" borderId="0" applyNumberFormat="0" applyBorder="0" applyAlignment="0" applyProtection="0">
      <alignment/>
    </xf>
    <xf numFmtId="0" fontId="2" fillId="37" borderId="0" applyNumberFormat="0" applyBorder="0" applyAlignment="0" applyProtection="0">
      <alignment/>
    </xf>
    <xf numFmtId="0" fontId="2" fillId="22" borderId="6" applyNumberFormat="0" applyFont="0" applyAlignment="0" applyProtection="0">
      <alignment/>
    </xf>
    <xf numFmtId="0" fontId="2" fillId="30" borderId="0" applyNumberFormat="0" applyBorder="0" applyAlignment="0" applyProtection="0">
      <alignment/>
    </xf>
    <xf numFmtId="0" fontId="2" fillId="48" borderId="0" applyNumberFormat="0" applyBorder="0" applyAlignment="0" applyProtection="0">
      <alignment/>
    </xf>
    <xf numFmtId="0" fontId="2" fillId="37" borderId="0" applyNumberFormat="0" applyBorder="0" applyAlignment="0" applyProtection="0">
      <alignment/>
    </xf>
    <xf numFmtId="0" fontId="2" fillId="0" borderId="0">
      <alignment/>
      <protection/>
    </xf>
    <xf numFmtId="9" fontId="2" fillId="0" borderId="0" applyFont="0" applyFill="0" applyBorder="0" applyAlignment="0" applyProtection="0">
      <alignment/>
    </xf>
    <xf numFmtId="0" fontId="2" fillId="52" borderId="0" applyNumberFormat="0" applyBorder="0" applyAlignment="0" applyProtection="0">
      <alignment/>
    </xf>
    <xf numFmtId="0" fontId="2" fillId="20" borderId="0" applyNumberFormat="0" applyBorder="0" applyAlignment="0" applyProtection="0">
      <alignment/>
    </xf>
    <xf numFmtId="0" fontId="2" fillId="55" borderId="0" applyNumberFormat="0" applyBorder="0" applyAlignment="0" applyProtection="0">
      <alignment/>
    </xf>
    <xf numFmtId="0" fontId="2" fillId="39" borderId="0" applyNumberFormat="0" applyBorder="0" applyAlignment="0" applyProtection="0">
      <alignment/>
    </xf>
    <xf numFmtId="0" fontId="2" fillId="35" borderId="0" applyNumberFormat="0" applyBorder="0" applyAlignment="0" applyProtection="0">
      <alignment/>
    </xf>
    <xf numFmtId="0" fontId="2" fillId="47" borderId="0" applyNumberFormat="0" applyBorder="0" applyAlignment="0" applyProtection="0">
      <alignment/>
    </xf>
    <xf numFmtId="0" fontId="2" fillId="22" borderId="6" applyNumberFormat="0" applyFont="0" applyAlignment="0" applyProtection="0">
      <alignment/>
    </xf>
    <xf numFmtId="0" fontId="2" fillId="48" borderId="0" applyNumberFormat="0" applyBorder="0" applyAlignment="0" applyProtection="0">
      <alignment/>
    </xf>
    <xf numFmtId="0" fontId="2" fillId="37" borderId="0" applyNumberFormat="0" applyBorder="0" applyAlignment="0" applyProtection="0">
      <alignment/>
    </xf>
    <xf numFmtId="0" fontId="2" fillId="47" borderId="0" applyNumberFormat="0" applyBorder="0" applyAlignment="0" applyProtection="0">
      <alignment/>
    </xf>
    <xf numFmtId="0" fontId="2" fillId="30" borderId="0" applyNumberFormat="0" applyBorder="0" applyAlignment="0" applyProtection="0">
      <alignment/>
    </xf>
    <xf numFmtId="0" fontId="2" fillId="47" borderId="0" applyNumberFormat="0" applyBorder="0" applyAlignment="0" applyProtection="0">
      <alignment/>
    </xf>
    <xf numFmtId="0" fontId="2" fillId="37" borderId="0" applyNumberFormat="0" applyBorder="0" applyAlignment="0" applyProtection="0">
      <alignment/>
    </xf>
    <xf numFmtId="0" fontId="2" fillId="49" borderId="0" applyNumberFormat="0" applyBorder="0" applyAlignment="0" applyProtection="0">
      <alignment/>
    </xf>
    <xf numFmtId="0" fontId="2" fillId="37" borderId="0" applyNumberFormat="0" applyBorder="0" applyAlignment="0" applyProtection="0">
      <alignment/>
    </xf>
    <xf numFmtId="0" fontId="2" fillId="49" borderId="0" applyNumberFormat="0" applyBorder="0" applyAlignment="0" applyProtection="0">
      <alignment/>
    </xf>
    <xf numFmtId="0" fontId="2" fillId="20" borderId="0" applyNumberFormat="0" applyBorder="0" applyAlignment="0" applyProtection="0">
      <alignment/>
    </xf>
    <xf numFmtId="0" fontId="2" fillId="47" borderId="0" applyNumberFormat="0" applyBorder="0" applyAlignment="0" applyProtection="0">
      <alignment/>
    </xf>
    <xf numFmtId="0" fontId="2" fillId="35" borderId="0" applyNumberFormat="0" applyBorder="0" applyAlignment="0" applyProtection="0">
      <alignment/>
    </xf>
    <xf numFmtId="0" fontId="2" fillId="39" borderId="0" applyNumberFormat="0" applyBorder="0" applyAlignment="0" applyProtection="0">
      <alignment/>
    </xf>
    <xf numFmtId="165" fontId="2" fillId="0" borderId="0" applyFont="0" applyFill="0" applyBorder="0" applyAlignment="0" applyProtection="0">
      <alignment/>
    </xf>
    <xf numFmtId="0" fontId="2" fillId="0" borderId="0">
      <alignment/>
      <protection/>
    </xf>
    <xf numFmtId="0" fontId="2" fillId="0" borderId="0">
      <alignment/>
      <protection/>
    </xf>
    <xf numFmtId="0" fontId="2" fillId="30" borderId="0" applyNumberFormat="0" applyBorder="0" applyAlignment="0" applyProtection="0">
      <alignment/>
    </xf>
    <xf numFmtId="0" fontId="2" fillId="58" borderId="0" applyNumberFormat="0" applyBorder="0" applyAlignment="0" applyProtection="0">
      <alignment/>
    </xf>
    <xf numFmtId="0" fontId="2" fillId="52" borderId="0" applyNumberFormat="0" applyBorder="0" applyAlignment="0" applyProtection="0">
      <alignment/>
    </xf>
    <xf numFmtId="0" fontId="2" fillId="33" borderId="0" applyNumberFormat="0" applyBorder="0" applyAlignment="0" applyProtection="0">
      <alignment/>
    </xf>
    <xf numFmtId="0" fontId="2" fillId="0" borderId="0">
      <alignment/>
      <protection/>
    </xf>
    <xf numFmtId="0" fontId="2" fillId="35" borderId="0" applyNumberFormat="0" applyBorder="0" applyAlignment="0" applyProtection="0">
      <alignment/>
    </xf>
    <xf numFmtId="0" fontId="2" fillId="0" borderId="0">
      <alignment/>
      <protection/>
    </xf>
    <xf numFmtId="0" fontId="2" fillId="37" borderId="0" applyNumberFormat="0" applyBorder="0" applyAlignment="0" applyProtection="0">
      <alignment/>
    </xf>
    <xf numFmtId="0" fontId="2" fillId="22" borderId="6" applyNumberFormat="0" applyFont="0" applyAlignment="0" applyProtection="0">
      <alignment/>
    </xf>
    <xf numFmtId="0" fontId="2" fillId="0" borderId="0">
      <alignment/>
      <protection/>
    </xf>
    <xf numFmtId="9" fontId="2" fillId="0" borderId="0" applyFont="0" applyFill="0" applyBorder="0" applyAlignment="0" applyProtection="0">
      <alignment/>
    </xf>
    <xf numFmtId="0" fontId="2" fillId="0" borderId="0">
      <alignment/>
      <protection/>
    </xf>
    <xf numFmtId="0" fontId="2" fillId="50" borderId="0" applyNumberFormat="0" applyBorder="0" applyAlignment="0" applyProtection="0">
      <alignment/>
    </xf>
    <xf numFmtId="0" fontId="2" fillId="20" borderId="0" applyNumberFormat="0" applyBorder="0" applyAlignment="0" applyProtection="0">
      <alignment/>
    </xf>
    <xf numFmtId="0" fontId="2" fillId="20" borderId="0" applyNumberFormat="0" applyBorder="0" applyAlignment="0" applyProtection="0">
      <alignment/>
    </xf>
    <xf numFmtId="0" fontId="2" fillId="39" borderId="0" applyNumberFormat="0" applyBorder="0" applyAlignment="0" applyProtection="0">
      <alignment/>
    </xf>
    <xf numFmtId="0" fontId="2" fillId="27" borderId="0" applyNumberFormat="0" applyBorder="0" applyAlignment="0" applyProtection="0">
      <alignment/>
    </xf>
    <xf numFmtId="0" fontId="2" fillId="48" borderId="0" applyNumberFormat="0" applyBorder="0" applyAlignment="0" applyProtection="0">
      <alignment/>
    </xf>
    <xf numFmtId="0" fontId="2" fillId="22" borderId="6" applyNumberFormat="0" applyFont="0" applyAlignment="0" applyProtection="0">
      <alignment/>
    </xf>
    <xf numFmtId="0" fontId="2" fillId="52" borderId="0" applyNumberFormat="0" applyBorder="0" applyAlignment="0" applyProtection="0">
      <alignment/>
    </xf>
    <xf numFmtId="0" fontId="2" fillId="52" borderId="0" applyNumberFormat="0" applyBorder="0" applyAlignment="0" applyProtection="0">
      <alignment/>
    </xf>
    <xf numFmtId="0" fontId="2" fillId="22" borderId="6" applyNumberFormat="0" applyFont="0" applyAlignment="0" applyProtection="0">
      <alignment/>
    </xf>
    <xf numFmtId="0" fontId="2" fillId="27" borderId="0" applyNumberFormat="0" applyBorder="0" applyAlignment="0" applyProtection="0">
      <alignment/>
    </xf>
    <xf numFmtId="0" fontId="2" fillId="27" borderId="0" applyNumberFormat="0" applyBorder="0" applyAlignment="0" applyProtection="0">
      <alignment/>
    </xf>
    <xf numFmtId="164" fontId="2" fillId="0" borderId="0" applyFont="0" applyFill="0" applyBorder="0" applyAlignment="0" applyProtection="0">
      <alignment/>
    </xf>
    <xf numFmtId="0" fontId="2" fillId="0" borderId="0">
      <alignment/>
      <protection/>
    </xf>
    <xf numFmtId="0" fontId="2" fillId="35" borderId="0" applyNumberFormat="0" applyBorder="0" applyAlignment="0" applyProtection="0">
      <alignment/>
    </xf>
    <xf numFmtId="0" fontId="2" fillId="30" borderId="0" applyNumberFormat="0" applyBorder="0" applyAlignment="0" applyProtection="0">
      <alignment/>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89" borderId="0" applyNumberFormat="0" applyFont="0" applyBorder="0" applyAlignment="0" applyProtection="0">
      <alignment/>
    </xf>
    <xf numFmtId="0" fontId="0" fillId="3" borderId="0" applyNumberFormat="0" applyFont="0" applyBorder="0" applyAlignment="0" applyProtection="0">
      <alignment/>
    </xf>
    <xf numFmtId="0" fontId="0" fillId="90" borderId="0" applyNumberFormat="0" applyFont="0" applyBorder="0" applyAlignment="0" applyProtection="0">
      <alignment/>
    </xf>
    <xf numFmtId="0" fontId="0" fillId="91" borderId="0" applyNumberFormat="0" applyFont="0" applyBorder="0" applyAlignment="0" applyProtection="0">
      <alignment/>
    </xf>
    <xf numFmtId="0" fontId="0" fillId="92" borderId="0" applyNumberFormat="0" applyFont="0" applyBorder="0" applyAlignment="0" applyProtection="0">
      <alignment/>
    </xf>
    <xf numFmtId="0" fontId="0" fillId="93" borderId="0" applyNumberFormat="0" applyFont="0" applyBorder="0" applyAlignment="0" applyProtection="0">
      <alignment/>
    </xf>
    <xf numFmtId="0" fontId="0" fillId="94" borderId="0" applyNumberFormat="0" applyFont="0" applyBorder="0" applyAlignment="0" applyProtection="0">
      <alignment/>
    </xf>
  </cellStyleXfs>
  <cellXfs count="120">
    <xf numFmtId="0" fontId="0" fillId="0" borderId="0" xfId="0">
      <alignment/>
    </xf>
    <xf numFmtId="0" fontId="3" fillId="0" borderId="0" xfId="0" applyFont="1">
      <alignment/>
    </xf>
    <xf numFmtId="0" fontId="4" fillId="0" borderId="0" xfId="0" applyFont="1">
      <alignment/>
    </xf>
    <xf numFmtId="0" fontId="4" fillId="81" borderId="0" xfId="0" applyFont="1" applyFill="1">
      <alignment/>
    </xf>
    <xf numFmtId="0" fontId="0" fillId="81" borderId="0" xfId="0" applyFill="1">
      <alignment/>
    </xf>
    <xf numFmtId="0" fontId="3" fillId="81" borderId="0" xfId="0" applyFont="1" applyFill="1">
      <alignment/>
    </xf>
    <xf numFmtId="0" fontId="3" fillId="81" borderId="0" xfId="0" applyFont="1" applyFill="1" applyAlignment="1">
      <alignment horizontal="center"/>
    </xf>
    <xf numFmtId="0" fontId="5" fillId="81" borderId="0" xfId="0" applyFont="1" applyFill="1">
      <alignment/>
    </xf>
    <xf numFmtId="0" fontId="5" fillId="0" borderId="0" xfId="0" applyFont="1">
      <alignment/>
    </xf>
    <xf numFmtId="0" fontId="3" fillId="0" borderId="0" xfId="0" applyFont="1" applyAlignment="1">
      <alignment horizontal="center"/>
    </xf>
    <xf numFmtId="0" fontId="5" fillId="81" borderId="22" xfId="0" applyFont="1" applyFill="1" applyBorder="1" applyAlignment="1" applyProtection="1">
      <alignment horizontal="center"/>
      <protection locked="0"/>
    </xf>
    <xf numFmtId="0" fontId="4" fillId="81" borderId="0" xfId="0" applyFont="1" applyFill="1" applyProtection="1">
      <alignment/>
      <protection/>
    </xf>
    <xf numFmtId="0" fontId="8" fillId="81" borderId="0" xfId="0" applyFont="1" applyFill="1" applyProtection="1">
      <alignment/>
      <protection/>
    </xf>
    <xf numFmtId="0" fontId="7" fillId="81" borderId="0" xfId="0" applyFont="1" applyFill="1" applyAlignment="1" applyProtection="1">
      <alignment horizontal="left"/>
      <protection/>
    </xf>
    <xf numFmtId="0" fontId="4" fillId="0" borderId="0" xfId="0" applyFont="1" applyProtection="1">
      <alignment/>
      <protection/>
    </xf>
    <xf numFmtId="0" fontId="10" fillId="81" borderId="23" xfId="0" applyFont="1" applyFill="1" applyBorder="1" applyProtection="1">
      <alignment/>
      <protection/>
    </xf>
    <xf numFmtId="0" fontId="4" fillId="81" borderId="24" xfId="0" applyFont="1" applyFill="1" applyBorder="1" applyProtection="1">
      <alignment/>
      <protection/>
    </xf>
    <xf numFmtId="0" fontId="4" fillId="81" borderId="25" xfId="0" applyFont="1" applyFill="1" applyBorder="1" applyProtection="1">
      <alignment/>
      <protection/>
    </xf>
    <xf numFmtId="0" fontId="3" fillId="81" borderId="0" xfId="0" applyFont="1" applyFill="1" applyProtection="1">
      <alignment/>
      <protection/>
    </xf>
    <xf numFmtId="0" fontId="3" fillId="0" borderId="0" xfId="0" applyFont="1" applyProtection="1">
      <alignment/>
      <protection/>
    </xf>
    <xf numFmtId="0" fontId="3" fillId="82" borderId="26" xfId="0" applyFont="1" applyFill="1" applyBorder="1" applyProtection="1">
      <alignment/>
      <protection/>
    </xf>
    <xf numFmtId="0" fontId="5" fillId="81" borderId="0" xfId="0" applyFont="1" applyFill="1" applyBorder="1" applyAlignment="1" applyProtection="1">
      <alignment horizontal="left"/>
      <protection/>
    </xf>
    <xf numFmtId="0" fontId="3" fillId="81" borderId="0" xfId="0" applyFont="1" applyFill="1" applyBorder="1" applyProtection="1">
      <alignment/>
      <protection/>
    </xf>
    <xf numFmtId="0" fontId="3" fillId="81" borderId="27" xfId="0" applyFont="1" applyFill="1" applyBorder="1" applyProtection="1">
      <alignment/>
      <protection/>
    </xf>
    <xf numFmtId="0" fontId="3" fillId="81" borderId="0" xfId="0" applyFont="1" applyFill="1" applyAlignment="1" applyProtection="1">
      <alignment horizontal="center"/>
      <protection/>
    </xf>
    <xf numFmtId="0" fontId="6" fillId="83" borderId="22" xfId="0" applyFont="1" applyFill="1" applyBorder="1" applyAlignment="1" applyProtection="1">
      <alignment horizontal="center"/>
      <protection/>
    </xf>
    <xf numFmtId="0" fontId="0" fillId="81" borderId="0" xfId="0" applyFill="1" applyProtection="1">
      <alignment/>
      <protection/>
    </xf>
    <xf numFmtId="0" fontId="3" fillId="0" borderId="0" xfId="0" applyFont="1" applyAlignment="1" applyProtection="1">
      <alignment horizontal="center"/>
      <protection/>
    </xf>
    <xf numFmtId="0" fontId="3" fillId="81" borderId="0" xfId="0" applyFont="1" applyFill="1" applyBorder="1" applyAlignment="1" applyProtection="1">
      <alignment horizontal="center"/>
      <protection/>
    </xf>
    <xf numFmtId="0" fontId="3" fillId="81" borderId="27" xfId="0" applyFont="1" applyFill="1" applyBorder="1" applyAlignment="1" applyProtection="1">
      <alignment horizontal="center"/>
      <protection/>
    </xf>
    <xf numFmtId="0" fontId="0" fillId="0" borderId="0" xfId="0" applyProtection="1">
      <alignment/>
      <protection/>
    </xf>
    <xf numFmtId="0" fontId="6" fillId="83" borderId="28" xfId="0" applyFont="1" applyFill="1" applyBorder="1" applyAlignment="1" applyProtection="1">
      <alignment horizontal="center" vertical="center"/>
      <protection/>
    </xf>
    <xf numFmtId="0" fontId="5" fillId="0" borderId="0" xfId="0" applyFont="1" applyProtection="1">
      <alignment/>
      <protection/>
    </xf>
    <xf numFmtId="0" fontId="5" fillId="81" borderId="0" xfId="0" applyFont="1" applyFill="1" applyProtection="1">
      <alignment/>
      <protection/>
    </xf>
    <xf numFmtId="0" fontId="5" fillId="81" borderId="29" xfId="0" applyFont="1" applyFill="1" applyBorder="1" applyProtection="1">
      <alignment/>
      <protection/>
    </xf>
    <xf numFmtId="0" fontId="5" fillId="81" borderId="0" xfId="0" applyFont="1" applyFill="1" applyBorder="1" applyProtection="1">
      <alignment/>
      <protection/>
    </xf>
    <xf numFmtId="0" fontId="5" fillId="84" borderId="26" xfId="0" applyFont="1" applyFill="1" applyBorder="1" applyProtection="1">
      <alignment/>
      <protection/>
    </xf>
    <xf numFmtId="0" fontId="3" fillId="0" borderId="0" xfId="0" applyFont="1" applyFill="1" applyBorder="1" applyAlignment="1" applyProtection="1">
      <alignment horizontal="center"/>
      <protection/>
    </xf>
    <xf numFmtId="0" fontId="3" fillId="85" borderId="30" xfId="0" applyFont="1" applyFill="1" applyBorder="1" applyAlignment="1" applyProtection="1">
      <alignment horizontal="center"/>
      <protection/>
    </xf>
    <xf numFmtId="0" fontId="5" fillId="81" borderId="29" xfId="0" applyFont="1" applyFill="1" applyBorder="1" applyAlignment="1" applyProtection="1">
      <alignment horizontal="left"/>
      <protection/>
    </xf>
    <xf numFmtId="0" fontId="5" fillId="81" borderId="31" xfId="0" applyFont="1" applyFill="1" applyBorder="1" applyProtection="1">
      <alignment/>
      <protection/>
    </xf>
    <xf numFmtId="0" fontId="14" fillId="0" borderId="0" xfId="0" applyFont="1" applyAlignment="1">
      <alignment vertical="center"/>
    </xf>
    <xf numFmtId="0" fontId="6" fillId="83" borderId="32" xfId="0" applyFont="1" applyFill="1" applyBorder="1" applyAlignment="1" applyProtection="1">
      <alignment horizontal="center" vertical="center"/>
      <protection/>
    </xf>
    <xf numFmtId="0" fontId="6" fillId="83" borderId="33" xfId="0" applyFont="1" applyFill="1" applyBorder="1" applyAlignment="1" applyProtection="1">
      <alignment horizontal="center" vertical="center"/>
      <protection/>
    </xf>
    <xf numFmtId="0" fontId="0" fillId="0" borderId="0" xfId="0" applyProtection="1">
      <alignment/>
      <protection locked="0"/>
    </xf>
    <xf numFmtId="166" fontId="0" fillId="86" borderId="26" xfId="0" applyNumberFormat="1" applyFill="1" applyBorder="1" applyAlignment="1" applyProtection="1">
      <alignment horizontal="center"/>
      <protection/>
    </xf>
    <xf numFmtId="0" fontId="3" fillId="82" borderId="0" xfId="0" applyFont="1" applyFill="1" applyProtection="1">
      <alignment/>
      <protection/>
    </xf>
    <xf numFmtId="0" fontId="5" fillId="82" borderId="22" xfId="0" applyFont="1" applyFill="1" applyBorder="1" applyAlignment="1" applyProtection="1">
      <alignment horizontal="center"/>
      <protection locked="0"/>
    </xf>
    <xf numFmtId="0" fontId="6" fillId="83" borderId="32" xfId="0" applyFont="1" applyFill="1" applyBorder="1" applyAlignment="1" applyProtection="1">
      <alignment horizontal="center" vertical="center" wrapText="1"/>
      <protection/>
    </xf>
    <xf numFmtId="0" fontId="12" fillId="81" borderId="0" xfId="0" applyFont="1" applyFill="1" applyProtection="1">
      <alignment/>
      <protection/>
    </xf>
    <xf numFmtId="0" fontId="12" fillId="0" borderId="0" xfId="0" applyFont="1" applyProtection="1">
      <alignment/>
      <protection/>
    </xf>
    <xf numFmtId="0" fontId="3" fillId="81" borderId="0" xfId="0" applyFont="1" applyFill="1" applyBorder="1" applyAlignment="1" applyProtection="1">
      <alignment horizontal="left"/>
      <protection/>
    </xf>
    <xf numFmtId="0" fontId="12" fillId="81" borderId="0" xfId="0" applyFont="1" applyFill="1" applyBorder="1" applyProtection="1">
      <alignment/>
      <protection/>
    </xf>
    <xf numFmtId="0" fontId="12" fillId="81" borderId="27" xfId="0" applyFont="1" applyFill="1" applyBorder="1" applyProtection="1">
      <alignment/>
      <protection/>
    </xf>
    <xf numFmtId="0" fontId="12" fillId="81" borderId="0" xfId="0" applyFont="1" applyFill="1">
      <alignment/>
    </xf>
    <xf numFmtId="0" fontId="12" fillId="0" borderId="0" xfId="0" applyFont="1">
      <alignment/>
    </xf>
    <xf numFmtId="0" fontId="18" fillId="81" borderId="0" xfId="0" applyFont="1" applyFill="1" applyProtection="1">
      <alignment/>
      <protection/>
    </xf>
    <xf numFmtId="0" fontId="10" fillId="81" borderId="0" xfId="0" applyFont="1" applyFill="1" applyProtection="1">
      <alignment/>
      <protection/>
    </xf>
    <xf numFmtId="0" fontId="14" fillId="0" borderId="0" xfId="0" applyFont="1" applyFill="1" applyAlignment="1">
      <alignment vertical="center"/>
    </xf>
    <xf numFmtId="0" fontId="19" fillId="81" borderId="0" xfId="0" applyFont="1" applyFill="1" applyProtection="1">
      <alignment/>
      <protection/>
    </xf>
    <xf numFmtId="0" fontId="0" fillId="0" borderId="0" xfId="0">
      <alignment/>
    </xf>
    <xf numFmtId="0" fontId="10" fillId="0" borderId="0" xfId="0" applyFont="1">
      <alignment/>
    </xf>
    <xf numFmtId="166" fontId="0" fillId="81" borderId="34" xfId="0" applyNumberFormat="1" applyFill="1" applyBorder="1" applyAlignment="1" applyProtection="1">
      <alignment horizontal="center" vertical="top"/>
      <protection/>
    </xf>
    <xf numFmtId="1" fontId="0" fillId="81" borderId="34" xfId="0" applyNumberFormat="1" applyFill="1" applyBorder="1" applyAlignment="1" applyProtection="1">
      <alignment horizontal="center" vertical="top"/>
      <protection locked="0"/>
    </xf>
    <xf numFmtId="0" fontId="0" fillId="0" borderId="22" xfId="0" applyFont="1" applyBorder="1">
      <alignment/>
    </xf>
    <xf numFmtId="0" fontId="0" fillId="0" borderId="22" xfId="0" applyFont="1" applyBorder="1" applyAlignment="1">
      <alignment wrapText="1"/>
    </xf>
    <xf numFmtId="0" fontId="12" fillId="87" borderId="22" xfId="0" applyFont="1" applyFill="1" applyBorder="1">
      <alignment/>
    </xf>
    <xf numFmtId="0" fontId="12" fillId="0" borderId="22" xfId="0" applyFont="1" applyBorder="1" applyAlignment="1">
      <alignment vertical="top"/>
    </xf>
    <xf numFmtId="166" fontId="0" fillId="0" borderId="34" xfId="0" applyNumberFormat="1" applyFont="1" applyFill="1" applyBorder="1" applyAlignment="1" applyProtection="1">
      <alignment horizontal="center" vertical="top"/>
      <protection locked="0"/>
    </xf>
    <xf numFmtId="0" fontId="12" fillId="0" borderId="22" xfId="0" applyFont="1" applyBorder="1">
      <alignment/>
    </xf>
    <xf numFmtId="0" fontId="12" fillId="0" borderId="22" xfId="0" applyFont="1" applyFill="1" applyBorder="1" applyAlignment="1">
      <alignment vertical="top"/>
    </xf>
    <xf numFmtId="0" fontId="0" fillId="0" borderId="22" xfId="0" applyFont="1" applyFill="1" applyBorder="1" applyAlignment="1">
      <alignment wrapText="1"/>
    </xf>
    <xf numFmtId="1" fontId="0" fillId="81" borderId="34" xfId="0" applyNumberFormat="1" applyFill="1" applyBorder="1" applyAlignment="1" applyProtection="1">
      <alignment horizontal="left" vertical="top" wrapText="1"/>
      <protection/>
    </xf>
    <xf numFmtId="2" fontId="0" fillId="81" borderId="34" xfId="6" applyNumberFormat="1" applyFill="1" applyBorder="1" applyAlignment="1" applyProtection="1">
      <alignment horizontal="center" vertical="top"/>
      <protection locked="0"/>
    </xf>
    <xf numFmtId="1" fontId="0" fillId="81" borderId="34" xfId="6" applyNumberFormat="1" applyFill="1" applyBorder="1" applyAlignment="1" applyProtection="1">
      <alignment horizontal="left" vertical="top" wrapText="1"/>
      <protection locked="0"/>
    </xf>
    <xf numFmtId="2" fontId="0" fillId="0" borderId="22" xfId="6" applyNumberFormat="1" applyFill="1" applyBorder="1" applyAlignment="1" applyProtection="1">
      <alignment horizontal="center" vertical="top"/>
      <protection locked="0"/>
    </xf>
    <xf numFmtId="9" fontId="0" fillId="0" borderId="22" xfId="0" applyNumberFormat="1" applyBorder="1" applyAlignment="1" applyProtection="1">
      <alignment vertical="center"/>
      <protection/>
    </xf>
    <xf numFmtId="0" fontId="0" fillId="0" borderId="22" xfId="0" applyBorder="1" applyAlignment="1" applyProtection="1">
      <alignment vertical="center"/>
      <protection/>
    </xf>
    <xf numFmtId="9" fontId="0" fillId="0" borderId="35" xfId="0" applyNumberFormat="1" applyBorder="1" applyAlignment="1" applyProtection="1">
      <alignment vertical="center"/>
      <protection/>
    </xf>
    <xf numFmtId="1" fontId="0" fillId="0" borderId="22" xfId="0" applyNumberFormat="1" applyBorder="1" applyAlignment="1" applyProtection="1" quotePrefix="1">
      <alignment horizontal="center" vertical="center"/>
      <protection locked="0"/>
    </xf>
    <xf numFmtId="1" fontId="0" fillId="81" borderId="34" xfId="0" applyNumberFormat="1" applyFill="1" applyBorder="1" applyAlignment="1" applyProtection="1">
      <alignment horizontal="center" vertical="center"/>
      <protection locked="0"/>
    </xf>
    <xf numFmtId="166" fontId="0" fillId="81" borderId="34" xfId="0" applyNumberFormat="1" applyFill="1" applyBorder="1" applyAlignment="1" applyProtection="1">
      <alignment horizontal="center" vertical="center"/>
      <protection locked="0"/>
    </xf>
    <xf numFmtId="10" fontId="0" fillId="0" borderId="35" xfId="0" applyNumberFormat="1" applyFont="1" applyBorder="1" applyAlignment="1" applyProtection="1" quotePrefix="1">
      <alignment horizontal="left" vertical="center"/>
      <protection locked="0"/>
    </xf>
    <xf numFmtId="10" fontId="0" fillId="0" borderId="36" xfId="0" applyNumberFormat="1" applyFont="1" applyBorder="1" applyAlignment="1" applyProtection="1" quotePrefix="1">
      <alignment horizontal="left" vertical="center"/>
      <protection locked="0"/>
    </xf>
    <xf numFmtId="10" fontId="0" fillId="0" borderId="37" xfId="0" applyNumberFormat="1" applyFont="1" applyBorder="1" applyAlignment="1" applyProtection="1" quotePrefix="1">
      <alignment horizontal="left" vertical="center"/>
      <protection locked="0"/>
    </xf>
    <xf numFmtId="0" fontId="13" fillId="88" borderId="38" xfId="0" applyFont="1" applyFill="1" applyBorder="1" applyAlignment="1">
      <alignment horizontal="center" vertical="center"/>
    </xf>
    <xf numFmtId="0" fontId="6" fillId="83" borderId="39" xfId="0" applyFont="1" applyFill="1" applyBorder="1" applyAlignment="1" applyProtection="1">
      <alignment horizontal="center" vertical="center" wrapText="1"/>
      <protection/>
    </xf>
    <xf numFmtId="0" fontId="6" fillId="83" borderId="40" xfId="0" applyFont="1" applyFill="1" applyBorder="1" applyAlignment="1" applyProtection="1">
      <alignment horizontal="center" vertical="center" wrapText="1"/>
      <protection/>
    </xf>
    <xf numFmtId="0" fontId="6" fillId="83" borderId="33" xfId="0" applyFont="1" applyFill="1" applyBorder="1" applyAlignment="1" applyProtection="1">
      <alignment horizontal="center" vertical="center" wrapText="1"/>
      <protection/>
    </xf>
    <xf numFmtId="0" fontId="0" fillId="0" borderId="41" xfId="0" applyBorder="1" applyAlignment="1" applyProtection="1">
      <alignment horizontal="center" vertical="center"/>
      <protection/>
    </xf>
    <xf numFmtId="0" fontId="0" fillId="0" borderId="41" xfId="0" applyBorder="1" applyAlignment="1" applyProtection="1">
      <alignment horizontal="center" vertical="center" wrapText="1"/>
      <protection/>
    </xf>
    <xf numFmtId="0" fontId="19" fillId="81" borderId="0" xfId="0" applyFont="1" applyFill="1" applyAlignment="1" applyProtection="1">
      <alignment horizontal="left" wrapText="1"/>
      <protection/>
    </xf>
    <xf numFmtId="0" fontId="6" fillId="83" borderId="40" xfId="0" applyFont="1" applyFill="1" applyBorder="1" applyAlignment="1" applyProtection="1">
      <alignment horizontal="center" vertical="center"/>
      <protection/>
    </xf>
    <xf numFmtId="0" fontId="6" fillId="83" borderId="42" xfId="0" applyFont="1" applyFill="1" applyBorder="1" applyAlignment="1" applyProtection="1">
      <alignment horizontal="center" vertical="center"/>
      <protection/>
    </xf>
    <xf numFmtId="0" fontId="6" fillId="83" borderId="35" xfId="0" applyFont="1" applyFill="1" applyBorder="1" applyAlignment="1" applyProtection="1">
      <alignment horizontal="center"/>
      <protection/>
    </xf>
    <xf numFmtId="0" fontId="6" fillId="83" borderId="37" xfId="0" applyFont="1" applyFill="1" applyBorder="1" applyAlignment="1" applyProtection="1">
      <alignment horizontal="center"/>
      <protection/>
    </xf>
    <xf numFmtId="0" fontId="5" fillId="82" borderId="35" xfId="0" applyFont="1" applyFill="1" applyBorder="1" applyAlignment="1" applyProtection="1">
      <alignment horizontal="center"/>
      <protection locked="0"/>
    </xf>
    <xf numFmtId="0" fontId="5" fillId="82" borderId="37" xfId="0" applyFont="1" applyFill="1" applyBorder="1" applyAlignment="1" applyProtection="1">
      <alignment horizontal="center"/>
      <protection locked="0"/>
    </xf>
    <xf numFmtId="0" fontId="6" fillId="83" borderId="41" xfId="0" applyFont="1" applyFill="1" applyBorder="1" applyAlignment="1" applyProtection="1">
      <alignment horizontal="center" vertical="center"/>
      <protection/>
    </xf>
    <xf numFmtId="0" fontId="6" fillId="83" borderId="43" xfId="0" applyFont="1" applyFill="1" applyBorder="1" applyAlignment="1" applyProtection="1">
      <alignment horizontal="center" vertical="center"/>
      <protection/>
    </xf>
    <xf numFmtId="0" fontId="9" fillId="83" borderId="39" xfId="0" applyFont="1" applyFill="1" applyBorder="1" applyAlignment="1" applyProtection="1">
      <alignment horizontal="left" vertical="center" wrapText="1"/>
      <protection/>
    </xf>
    <xf numFmtId="0" fontId="9" fillId="83" borderId="44" xfId="0" applyFont="1" applyFill="1" applyBorder="1" applyAlignment="1" applyProtection="1">
      <alignment horizontal="left" vertical="center"/>
      <protection/>
    </xf>
    <xf numFmtId="0" fontId="9" fillId="83" borderId="40" xfId="0" applyFont="1" applyFill="1" applyBorder="1" applyAlignment="1" applyProtection="1">
      <alignment horizontal="left" vertical="center"/>
      <protection/>
    </xf>
    <xf numFmtId="0" fontId="6" fillId="83" borderId="39" xfId="0" applyFont="1" applyFill="1" applyBorder="1" applyAlignment="1" applyProtection="1">
      <alignment horizontal="center" vertical="center"/>
      <protection/>
    </xf>
    <xf numFmtId="0" fontId="6" fillId="83" borderId="44" xfId="0" applyFont="1" applyFill="1" applyBorder="1" applyAlignment="1" applyProtection="1">
      <alignment horizontal="center" vertical="center"/>
      <protection/>
    </xf>
    <xf numFmtId="0" fontId="6" fillId="83" borderId="41" xfId="0" applyFont="1" applyFill="1" applyBorder="1" applyAlignment="1" applyProtection="1">
      <alignment horizontal="center" vertical="center" wrapText="1"/>
      <protection/>
    </xf>
    <xf numFmtId="0" fontId="15" fillId="0" borderId="45" xfId="0" applyFont="1" applyBorder="1" applyAlignment="1" applyProtection="1">
      <alignment horizontal="left" vertical="top" wrapText="1"/>
      <protection/>
    </xf>
    <xf numFmtId="0" fontId="5" fillId="82" borderId="35" xfId="0" applyFont="1" applyFill="1" applyBorder="1" applyAlignment="1" applyProtection="1">
      <alignment horizontal="left"/>
      <protection locked="0"/>
    </xf>
    <xf numFmtId="0" fontId="5" fillId="82" borderId="36" xfId="0" applyFont="1" applyFill="1" applyBorder="1" applyAlignment="1" applyProtection="1">
      <alignment horizontal="left"/>
      <protection locked="0"/>
    </xf>
    <xf numFmtId="0" fontId="5" fillId="82" borderId="37" xfId="0" applyFont="1" applyFill="1" applyBorder="1" applyAlignment="1" applyProtection="1">
      <alignment horizontal="left"/>
      <protection locked="0"/>
    </xf>
    <xf numFmtId="0" fontId="6" fillId="83" borderId="35" xfId="0" applyFont="1" applyFill="1" applyBorder="1" applyAlignment="1" applyProtection="1">
      <alignment horizontal="left"/>
      <protection/>
    </xf>
    <xf numFmtId="0" fontId="6" fillId="83" borderId="36" xfId="0" applyFont="1" applyFill="1" applyBorder="1" applyAlignment="1" applyProtection="1">
      <alignment horizontal="left"/>
      <protection/>
    </xf>
    <xf numFmtId="0" fontId="6" fillId="83" borderId="37" xfId="0" applyFont="1" applyFill="1" applyBorder="1" applyAlignment="1" applyProtection="1">
      <alignment horizontal="left"/>
      <protection/>
    </xf>
    <xf numFmtId="0" fontId="0" fillId="82" borderId="36" xfId="0" applyFill="1" applyBorder="1" applyAlignment="1" applyProtection="1">
      <alignment horizontal="center"/>
      <protection locked="0"/>
    </xf>
    <xf numFmtId="0" fontId="0" fillId="82" borderId="37" xfId="0" applyFill="1" applyBorder="1" applyAlignment="1" applyProtection="1">
      <alignment horizontal="center"/>
      <protection locked="0"/>
    </xf>
    <xf numFmtId="0" fontId="0" fillId="0" borderId="35" xfId="0" applyFont="1" applyBorder="1" applyAlignment="1">
      <alignment vertical="top" wrapText="1"/>
    </xf>
    <xf numFmtId="0" fontId="0" fillId="0" borderId="37" xfId="0" applyFont="1" applyBorder="1" applyAlignment="1">
      <alignment vertical="top" wrapText="1"/>
    </xf>
    <xf numFmtId="2" fontId="81" fillId="0" borderId="22" xfId="6" applyNumberFormat="1" applyFont="1" applyFill="1" applyBorder="1" applyAlignment="1" applyProtection="1">
      <alignment horizontal="center" vertical="top"/>
      <protection locked="0"/>
    </xf>
    <xf numFmtId="0" fontId="81" fillId="0" borderId="34" xfId="0" applyFont="1" applyFill="1" applyBorder="1" applyAlignment="1" applyProtection="1">
      <alignment horizontal="left" vertical="top" wrapText="1"/>
      <protection locked="0"/>
    </xf>
    <xf numFmtId="0" fontId="80" fillId="0" borderId="35" xfId="0" applyFont="1" applyFill="1" applyBorder="1" applyAlignment="1" applyProtection="1">
      <alignment horizontal="center"/>
      <protection locked="0"/>
    </xf>
  </cellXfs>
  <cellStyles count="32634">
    <cellStyle name="Normal" xfId="0" builtinId="0"/>
    <cellStyle name="Percent" xfId="1" builtinId="5"/>
    <cellStyle name="Currency" xfId="2" builtinId="4"/>
    <cellStyle name="Currency [0]" xfId="3" builtinId="7"/>
    <cellStyle name="Comma" xfId="4" builtinId="3"/>
    <cellStyle name="Comma [0]" xfId="5" builtinId="6"/>
    <cellStyle name="Normal 11 2" xfId="6"/>
    <cellStyle name="Normal 9" xfId="7"/>
    <cellStyle name="Normal 2" xfId="8"/>
    <cellStyle name="Title" xfId="9" builtinId="15"/>
    <cellStyle name="Percent 9" xfId="10"/>
    <cellStyle name="SAPDimensionCell" xfId="11"/>
    <cellStyle name="SAPDataCell" xfId="12"/>
    <cellStyle name="SAPDataTotalCell" xfId="13"/>
    <cellStyle name="SAPEmphasized" xfId="14"/>
    <cellStyle name="SAPEditableDataCell" xfId="15"/>
    <cellStyle name="SAPReadonlyDataCell" xfId="16"/>
    <cellStyle name="SAPLockedDataCell" xfId="17"/>
    <cellStyle name="SAPEditableDataTotalCell" xfId="18"/>
    <cellStyle name="SAPReadonlyDataTotalCell" xfId="19"/>
    <cellStyle name="SAPLockedDataTotalCell" xfId="20"/>
    <cellStyle name="SAPExceptionLevel1" xfId="21"/>
    <cellStyle name="SAPExceptionLevel2" xfId="22"/>
    <cellStyle name="SAPExceptionLevel3" xfId="23"/>
    <cellStyle name="SAPExceptionLevel4" xfId="24"/>
    <cellStyle name="SAPExceptionLevel5" xfId="25"/>
    <cellStyle name="SAPExceptionLevel6" xfId="26"/>
    <cellStyle name="SAPExceptionLevel7" xfId="27"/>
    <cellStyle name="SAPExceptionLevel8" xfId="28"/>
    <cellStyle name="SAPExceptionLevel9" xfId="29"/>
    <cellStyle name="SAPBorder" xfId="30"/>
    <cellStyle name="SAPMemberCell" xfId="31"/>
    <cellStyle name="SAPMemberTotalCell" xfId="32"/>
    <cellStyle name="SAPHierarchyCell0" xfId="33"/>
    <cellStyle name="SAPHierarchyCell1" xfId="34"/>
    <cellStyle name="SAPHierarchyCell2" xfId="35"/>
    <cellStyle name="SAPHierarchyCell3" xfId="36"/>
    <cellStyle name="SAPHierarchyCell4" xfId="37"/>
    <cellStyle name="SAPDimensionCell 2" xfId="38"/>
    <cellStyle name="SAPDataCell 2" xfId="39"/>
    <cellStyle name="SAPDataTotalCell 2" xfId="40"/>
    <cellStyle name="SAPEmphasized 2" xfId="41"/>
    <cellStyle name="SAPEditableDataCell 2" xfId="42"/>
    <cellStyle name="SAPReadonlyDataCell 2" xfId="43"/>
    <cellStyle name="SAPLockedDataCell 2" xfId="44"/>
    <cellStyle name="SAPEditableDataTotalCell 2" xfId="45"/>
    <cellStyle name="SAPReadonlyDataTotalCell 2" xfId="46"/>
    <cellStyle name="SAPLockedDataTotalCell 2" xfId="47"/>
    <cellStyle name="SAPExceptionLevel1 2" xfId="48"/>
    <cellStyle name="SAPExceptionLevel2 2" xfId="49"/>
    <cellStyle name="SAPExceptionLevel3 2" xfId="50"/>
    <cellStyle name="SAPExceptionLevel4 2" xfId="51"/>
    <cellStyle name="SAPExceptionLevel5 2" xfId="52"/>
    <cellStyle name="SAPExceptionLevel6 2" xfId="53"/>
    <cellStyle name="SAPExceptionLevel7 2" xfId="54"/>
    <cellStyle name="SAPExceptionLevel8 2" xfId="55"/>
    <cellStyle name="SAPExceptionLevel9 2" xfId="56"/>
    <cellStyle name="SAPBorder 2" xfId="57"/>
    <cellStyle name="SAPMemberCell 2" xfId="58"/>
    <cellStyle name="SAPMemberTotalCell 2" xfId="59"/>
    <cellStyle name="SAPHierarchyCell0 2" xfId="60"/>
    <cellStyle name="SAPHierarchyCell1 2" xfId="61"/>
    <cellStyle name="SAPHierarchyCell2 2" xfId="62"/>
    <cellStyle name="SAPHierarchyCell3 2" xfId="63"/>
    <cellStyle name="SAPHierarchyCell4 2" xfId="64"/>
    <cellStyle name="Normal 4" xfId="65"/>
    <cellStyle name="Heading 4 2" xfId="66"/>
    <cellStyle name="SAPDimensionCell 4" xfId="67"/>
    <cellStyle name="SAPDataCell 4" xfId="68"/>
    <cellStyle name="SAPDataTotalCell 4" xfId="69"/>
    <cellStyle name="SAPEmphasized 4" xfId="70"/>
    <cellStyle name="SAPEditableDataCell 4" xfId="71"/>
    <cellStyle name="SAPReadonlyDataCell 4" xfId="72"/>
    <cellStyle name="SAPLockedDataCell 4" xfId="73"/>
    <cellStyle name="SAPEditableDataTotalCell 4" xfId="74"/>
    <cellStyle name="SAPReadonlyDataTotalCell 4" xfId="75"/>
    <cellStyle name="SAPLockedDataTotalCell 4" xfId="76"/>
    <cellStyle name="SAPExceptionLevel1 4" xfId="77"/>
    <cellStyle name="SAPExceptionLevel2 4" xfId="78"/>
    <cellStyle name="SAPExceptionLevel3 4" xfId="79"/>
    <cellStyle name="SAPExceptionLevel4 4" xfId="80"/>
    <cellStyle name="SAPExceptionLevel5 4" xfId="81"/>
    <cellStyle name="SAPExceptionLevel6 4" xfId="82"/>
    <cellStyle name="SAPExceptionLevel7 4" xfId="83"/>
    <cellStyle name="SAPExceptionLevel8 4" xfId="84"/>
    <cellStyle name="SAPExceptionLevel9 4" xfId="85"/>
    <cellStyle name="SAPBorder 4" xfId="86"/>
    <cellStyle name="SAPMemberCell 4" xfId="87"/>
    <cellStyle name="SAPMemberTotalCell 4" xfId="88"/>
    <cellStyle name="SAPHierarchyCell0 4" xfId="89"/>
    <cellStyle name="SAPHierarchyCell1 4" xfId="90"/>
    <cellStyle name="SAPHierarchyCell2 4" xfId="91"/>
    <cellStyle name="SAPHierarchyCell3 4" xfId="92"/>
    <cellStyle name="SAPHierarchyCell4 4" xfId="93"/>
    <cellStyle name="60% - Accent6 2" xfId="94"/>
    <cellStyle name="60% - Accent2 2" xfId="95"/>
    <cellStyle name="40% - Accent2 2" xfId="96"/>
    <cellStyle name="Normal 2 3" xfId="97"/>
    <cellStyle name="Accent4 2" xfId="98"/>
    <cellStyle name="Note 2" xfId="99"/>
    <cellStyle name="Accent5 2" xfId="100"/>
    <cellStyle name="Heading 3 2" xfId="101"/>
    <cellStyle name="60% - Accent4 2" xfId="102"/>
    <cellStyle name="20% - Accent3 2" xfId="103"/>
    <cellStyle name="Normal 3" xfId="104"/>
    <cellStyle name="Accent3 2" xfId="105"/>
    <cellStyle name="20% - Accent5 2" xfId="106"/>
    <cellStyle name="SAPLockedDataCell 3" xfId="107"/>
    <cellStyle name="SAPHierarchyCell2 3" xfId="108"/>
    <cellStyle name="SAPReadonlyDataCell 3" xfId="109"/>
    <cellStyle name="SAPEmphasized 3" xfId="110"/>
    <cellStyle name="SAPDataTotalCell 3" xfId="111"/>
    <cellStyle name="SAPDataCell 3" xfId="112"/>
    <cellStyle name="SAPHierarchyCell0 3" xfId="113"/>
    <cellStyle name="SAPHierarchyCell3 3" xfId="114"/>
    <cellStyle name="SAPMemberCell 3" xfId="115"/>
    <cellStyle name="SAPExceptionLevel1 3" xfId="116"/>
    <cellStyle name="SAPExceptionLevel2 3" xfId="117"/>
    <cellStyle name="SAPExceptionLevel3 3" xfId="118"/>
    <cellStyle name="SAPExceptionLevel4 3" xfId="119"/>
    <cellStyle name="SAPExceptionLevel5 3" xfId="120"/>
    <cellStyle name="SAPExceptionLevel6 3" xfId="121"/>
    <cellStyle name="SAPExceptionLevel7 3" xfId="122"/>
    <cellStyle name="SAPExceptionLevel8 3" xfId="123"/>
    <cellStyle name="SAPExceptionLevel9 3" xfId="124"/>
    <cellStyle name="SAPHierarchyCell1 3" xfId="125"/>
    <cellStyle name="SAPLockedDataTotalCell 3" xfId="126"/>
    <cellStyle name="SAPEditableDataTotalCell 3" xfId="127"/>
    <cellStyle name="SAPBorder 3" xfId="128"/>
    <cellStyle name="SAPDimensionCell 3" xfId="129"/>
    <cellStyle name="SAPReadonlyDataTotalCell 3" xfId="130"/>
    <cellStyle name="SAPMemberTotalCell 3" xfId="131"/>
    <cellStyle name="SAPEditableDataCell 3" xfId="132"/>
    <cellStyle name="SAPHierarchyCell4 3" xfId="133"/>
    <cellStyle name="Comma 2" xfId="134"/>
    <cellStyle name="Currency 2" xfId="135"/>
    <cellStyle name="Percent 2" xfId="136"/>
    <cellStyle name="Normal 2 2" xfId="137"/>
    <cellStyle name="SAPDimensionCell 2 2" xfId="138"/>
    <cellStyle name="SAPDataCell 2 2" xfId="139"/>
    <cellStyle name="SAPDataTotalCell 2 2" xfId="140"/>
    <cellStyle name="SAPEmphasized 2 2" xfId="141"/>
    <cellStyle name="SAPEditableDataCell 2 2" xfId="142"/>
    <cellStyle name="SAPReadonlyDataCell 2 2" xfId="143"/>
    <cellStyle name="SAPLockedDataCell 2 2" xfId="144"/>
    <cellStyle name="SAPEditableDataTotalCell 2 2" xfId="145"/>
    <cellStyle name="SAPReadonlyDataTotalCell 2 2" xfId="146"/>
    <cellStyle name="SAPLockedDataTotalCell 2 2" xfId="147"/>
    <cellStyle name="SAPExceptionLevel1 2 2" xfId="148"/>
    <cellStyle name="SAPExceptionLevel2 2 2" xfId="149"/>
    <cellStyle name="SAPExceptionLevel3 2 2" xfId="150"/>
    <cellStyle name="SAPExceptionLevel4 2 2" xfId="151"/>
    <cellStyle name="SAPExceptionLevel5 2 2" xfId="152"/>
    <cellStyle name="SAPExceptionLevel6 2 2" xfId="153"/>
    <cellStyle name="SAPExceptionLevel7 2 2" xfId="154"/>
    <cellStyle name="SAPExceptionLevel8 2 2" xfId="155"/>
    <cellStyle name="SAPExceptionLevel9 2 2" xfId="156"/>
    <cellStyle name="SAPBorder 2 2" xfId="157"/>
    <cellStyle name="SAPMemberCell 2 2" xfId="158"/>
    <cellStyle name="SAPMemberTotalCell 2 2" xfId="159"/>
    <cellStyle name="SAPHierarchyCell0 2 2" xfId="160"/>
    <cellStyle name="SAPHierarchyCell1 2 2" xfId="161"/>
    <cellStyle name="SAPHierarchyCell2 2 2" xfId="162"/>
    <cellStyle name="SAPHierarchyCell3 2 2" xfId="163"/>
    <cellStyle name="SAPHierarchyCell4 2 2" xfId="164"/>
    <cellStyle name="Accent1 2" xfId="165"/>
    <cellStyle name="Bad 2" xfId="166"/>
    <cellStyle name="Calculation 2" xfId="167"/>
    <cellStyle name="Normal 4 2" xfId="168"/>
    <cellStyle name="40% - Accent6 2" xfId="169"/>
    <cellStyle name="Accent6 2" xfId="170"/>
    <cellStyle name="Output 2" xfId="171"/>
    <cellStyle name="60% - Accent1 2" xfId="172"/>
    <cellStyle name="40% - Accent1 2" xfId="173"/>
    <cellStyle name="Good 2" xfId="174"/>
    <cellStyle name="20% - Accent6 2" xfId="175"/>
    <cellStyle name="Check Cell 2" xfId="176"/>
    <cellStyle name="Normal 5" xfId="177"/>
    <cellStyle name="Total 2" xfId="178"/>
    <cellStyle name="40% - Accent5 2" xfId="179"/>
    <cellStyle name="40% - Accent3 2" xfId="180"/>
    <cellStyle name="60% - Accent3 2" xfId="181"/>
    <cellStyle name="40% - Accent4 2" xfId="182"/>
    <cellStyle name="60% - Accent5 2" xfId="183"/>
    <cellStyle name="Input 2" xfId="184"/>
    <cellStyle name="20% - Accent4 2" xfId="185"/>
    <cellStyle name="Neutral 2" xfId="186"/>
    <cellStyle name="Explanatory Text 2" xfId="187"/>
    <cellStyle name="Linked Cell 2" xfId="188"/>
    <cellStyle name="Accent2 2" xfId="189"/>
    <cellStyle name="20% - Accent1 2" xfId="190"/>
    <cellStyle name="Warning Text 2" xfId="191"/>
    <cellStyle name="Heading 2 2" xfId="192"/>
    <cellStyle name="Heading 1 2" xfId="193"/>
    <cellStyle name="20% - Accent2 2" xfId="194"/>
    <cellStyle name="Normal 6" xfId="195"/>
    <cellStyle name="Comma 6" xfId="196"/>
    <cellStyle name="Currency 6" xfId="197"/>
    <cellStyle name="Percent 6" xfId="198"/>
    <cellStyle name="Normal 3 16" xfId="199"/>
    <cellStyle name="20% - Accent1 2 3" xfId="200"/>
    <cellStyle name="Normal 2 3 3" xfId="201"/>
    <cellStyle name="Currency 2 4" xfId="202"/>
    <cellStyle name="Normal 3 2" xfId="203"/>
    <cellStyle name="Comma 2 4" xfId="204"/>
    <cellStyle name="          _x000d__x000a_386grabber=VGA.3GR_x000d__x000a_" xfId="205"/>
    <cellStyle name="Comma 2 2" xfId="206"/>
    <cellStyle name="Currency 2 2" xfId="207"/>
    <cellStyle name="Note 2 3" xfId="208"/>
    <cellStyle name="Percent 2 4" xfId="209"/>
    <cellStyle name="Style 1" xfId="210"/>
    <cellStyle name="Percent 3" xfId="211"/>
    <cellStyle name="Currency 3" xfId="212"/>
    <cellStyle name="Comma 3" xfId="213"/>
    <cellStyle name="Normal 2 4" xfId="214"/>
    <cellStyle name="Normal 3 2 2" xfId="215"/>
    <cellStyle name="Normal 17" xfId="216"/>
    <cellStyle name="Comma 7" xfId="217"/>
    <cellStyle name="Currency 7" xfId="218"/>
    <cellStyle name="Currency 6 3" xfId="219"/>
    <cellStyle name="Normal 2 12" xfId="220"/>
    <cellStyle name="Note 3" xfId="221"/>
    <cellStyle name="20% - Accent2 2 3" xfId="222"/>
    <cellStyle name="20% - Accent3 2 3" xfId="223"/>
    <cellStyle name="40% - Accent3 2 3" xfId="224"/>
    <cellStyle name="60% - Accent3 2 3" xfId="225"/>
    <cellStyle name="20% - Accent4 2 3" xfId="226"/>
    <cellStyle name="60% - Accent4 2 3" xfId="227"/>
    <cellStyle name="60% - Accent6 2 3" xfId="228"/>
    <cellStyle name="60% - Accent6 2 2" xfId="229"/>
    <cellStyle name="40% - Accent3 2 2" xfId="230"/>
    <cellStyle name="20% - Accent2 2 2" xfId="231"/>
    <cellStyle name="Comma 4" xfId="232"/>
    <cellStyle name="Currency 4" xfId="233"/>
    <cellStyle name="Normal 3 2 2 2" xfId="234"/>
    <cellStyle name="Normal 3 2 2 3" xfId="235"/>
    <cellStyle name="Normal 3 2 2 5" xfId="236"/>
    <cellStyle name="Normal 3 2 2 2 2 2" xfId="237"/>
    <cellStyle name="Normal 3 2 2 6" xfId="238"/>
    <cellStyle name="Normal 3 2 2 7" xfId="239"/>
    <cellStyle name="Normal 3 2 2 2 6" xfId="240"/>
    <cellStyle name="Comma 2 2 2" xfId="241"/>
    <cellStyle name="Comma 2 3" xfId="242"/>
    <cellStyle name="Comma 5" xfId="243"/>
    <cellStyle name="Currency 2 2 2" xfId="244"/>
    <cellStyle name="Currency 2 3" xfId="245"/>
    <cellStyle name="Currency 5" xfId="246"/>
    <cellStyle name="Hyperlink 2" xfId="247"/>
    <cellStyle name="Normal 3 2 2 2 2" xfId="248"/>
    <cellStyle name="Normal 3 2 2 2 2 3" xfId="249"/>
    <cellStyle name="Normal 3 2 2 2 3" xfId="250"/>
    <cellStyle name="Normal 3 2 2 2 3 2" xfId="251"/>
    <cellStyle name="Normal 3 2 2 2 3 3" xfId="252"/>
    <cellStyle name="Normal 3 2 2 2 4" xfId="253"/>
    <cellStyle name="Normal 3 2 2 2 5" xfId="254"/>
    <cellStyle name="Normal 3 2 2 3 2" xfId="255"/>
    <cellStyle name="Normal 3 2 2 3 3" xfId="256"/>
    <cellStyle name="Normal 3 2 2 4" xfId="257"/>
    <cellStyle name="Normal 3 2 2 4 2" xfId="258"/>
    <cellStyle name="Normal 3 2 2 4 3" xfId="259"/>
    <cellStyle name="Normal 3 2 3" xfId="260"/>
    <cellStyle name="Normal 3 3" xfId="261"/>
    <cellStyle name="Normal 3 3 2" xfId="262"/>
    <cellStyle name="Normal 3 3 3" xfId="263"/>
    <cellStyle name="Normal 3 4" xfId="264"/>
    <cellStyle name="Normal 3 4 2" xfId="265"/>
    <cellStyle name="Normal 3 4 3" xfId="266"/>
    <cellStyle name="Normal 3 5" xfId="267"/>
    <cellStyle name="Normal 3 6" xfId="268"/>
    <cellStyle name="Normal 3 7" xfId="269"/>
    <cellStyle name="Normal 3 8" xfId="270"/>
    <cellStyle name="Normal 5 7" xfId="271"/>
    <cellStyle name="Normal 6 4" xfId="272"/>
    <cellStyle name="Normal 7" xfId="273"/>
    <cellStyle name="Percent 2 2" xfId="274"/>
    <cellStyle name="Percent 2 3" xfId="275"/>
    <cellStyle name="Percent 4" xfId="276"/>
    <cellStyle name="Percent 5" xfId="277"/>
    <cellStyle name="Normal 6 2" xfId="278"/>
    <cellStyle name="Normal 5 6" xfId="279"/>
    <cellStyle name="Normal 3 15" xfId="280"/>
    <cellStyle name="Note 2 2" xfId="281"/>
    <cellStyle name="60% - Accent4 2 2" xfId="282"/>
    <cellStyle name="60% - Accent3 2 2" xfId="283"/>
    <cellStyle name="20% - Accent4 2 2" xfId="284"/>
    <cellStyle name="20% - Accent3 2 2" xfId="285"/>
    <cellStyle name="20% - Accent1 2 2" xfId="286"/>
    <cellStyle name="Normal 2 5" xfId="287"/>
    <cellStyle name="Normal 3 9" xfId="288"/>
    <cellStyle name="Normal 3 2 2 8" xfId="289"/>
    <cellStyle name="Normal 3 3 4" xfId="290"/>
    <cellStyle name="Normal 3 2 2 3 4" xfId="291"/>
    <cellStyle name="Normal 3 2 2 2 7" xfId="292"/>
    <cellStyle name="Normal 3 10" xfId="293"/>
    <cellStyle name="Normal 3 2 2 9" xfId="294"/>
    <cellStyle name="Normal 3 2 2 2 8" xfId="295"/>
    <cellStyle name="Normal 3 3 5" xfId="296"/>
    <cellStyle name="Normal 3 2 2 3 5" xfId="297"/>
    <cellStyle name="Normal 3 2 2 2 2 4" xfId="298"/>
    <cellStyle name="Normal 3 4 4" xfId="299"/>
    <cellStyle name="Normal 3 2 2 4 4" xfId="300"/>
    <cellStyle name="Normal 3 2 2 2 3 4" xfId="301"/>
    <cellStyle name="Normal 7 2" xfId="302"/>
    <cellStyle name="Normal 5 2" xfId="303"/>
    <cellStyle name="Normal 3 2 3 2" xfId="304"/>
    <cellStyle name="Normal 3 6 2" xfId="305"/>
    <cellStyle name="Normal 3 2 2 5 2" xfId="306"/>
    <cellStyle name="Normal 3 2 2 2 4 2" xfId="307"/>
    <cellStyle name="Normal 3 3 2 2" xfId="308"/>
    <cellStyle name="Normal 3 2 2 3 2 2" xfId="309"/>
    <cellStyle name="Normal 3 2 2 2 2 2 2" xfId="310"/>
    <cellStyle name="Normal 3 4 2 2" xfId="311"/>
    <cellStyle name="Normal 3 2 2 4 2 2" xfId="312"/>
    <cellStyle name="Normal 3 2 2 2 3 2 2" xfId="313"/>
    <cellStyle name="Normal 3 7 2" xfId="314"/>
    <cellStyle name="Normal 3 2 2 6 2" xfId="315"/>
    <cellStyle name="Normal 3 2 2 2 5 2" xfId="316"/>
    <cellStyle name="Normal 3 3 3 2" xfId="317"/>
    <cellStyle name="Normal 3 2 2 3 3 2" xfId="318"/>
    <cellStyle name="Normal 3 2 2 2 2 3 2" xfId="319"/>
    <cellStyle name="Normal 3 4 3 2" xfId="320"/>
    <cellStyle name="Normal 3 2 2 4 3 2" xfId="321"/>
    <cellStyle name="Normal 3 2 2 2 3 3 2" xfId="322"/>
    <cellStyle name="Normal 3 8 2" xfId="323"/>
    <cellStyle name="Normal 3 2 2 7 2" xfId="324"/>
    <cellStyle name="Normal 3 2 2 2 6 2" xfId="325"/>
    <cellStyle name="Normal 8" xfId="326"/>
    <cellStyle name="Normal 3 11" xfId="327"/>
    <cellStyle name="Normal 3 12" xfId="328"/>
    <cellStyle name="Normal 3 2 2 10" xfId="329"/>
    <cellStyle name="Normal 3 2 2 2 9" xfId="330"/>
    <cellStyle name="Normal 3 2 2 3 6" xfId="331"/>
    <cellStyle name="Normal 3 2 2 5 3" xfId="332"/>
    <cellStyle name="Normal 3 2 2 2 2 2 3" xfId="333"/>
    <cellStyle name="Normal 3 2 2 6 3" xfId="334"/>
    <cellStyle name="Normal 3 2 2 7 3" xfId="335"/>
    <cellStyle name="Normal 3 2 2 2 6 3" xfId="336"/>
    <cellStyle name="Normal 3 2 2 2 2 5" xfId="337"/>
    <cellStyle name="Normal 3 2 2 2 2 3 3" xfId="338"/>
    <cellStyle name="Normal 3 2 2 2 3 5" xfId="339"/>
    <cellStyle name="Normal 3 2 2 2 3 2 3" xfId="340"/>
    <cellStyle name="Normal 3 2 2 2 3 3 3" xfId="341"/>
    <cellStyle name="Normal 3 2 2 2 4 3" xfId="342"/>
    <cellStyle name="Normal 3 2 2 2 5 3" xfId="343"/>
    <cellStyle name="Normal 3 2 2 3 2 3" xfId="344"/>
    <cellStyle name="Normal 3 2 2 3 3 3" xfId="345"/>
    <cellStyle name="Normal 3 2 2 4 5" xfId="346"/>
    <cellStyle name="Normal 3 2 2 4 2 3" xfId="347"/>
    <cellStyle name="Normal 3 2 2 4 3 3" xfId="348"/>
    <cellStyle name="Normal 3 2 3 3" xfId="349"/>
    <cellStyle name="Normal 3 3 6" xfId="350"/>
    <cellStyle name="Normal 3 3 2 3" xfId="351"/>
    <cellStyle name="Normal 3 3 3 3" xfId="352"/>
    <cellStyle name="Normal 3 4 5" xfId="353"/>
    <cellStyle name="Normal 3 4 2 3" xfId="354"/>
    <cellStyle name="Normal 3 4 3 3" xfId="355"/>
    <cellStyle name="Normal 3 6 3" xfId="356"/>
    <cellStyle name="Normal 3 7 3" xfId="357"/>
    <cellStyle name="Normal 3 8 3" xfId="358"/>
    <cellStyle name="Normal 5 3" xfId="359"/>
    <cellStyle name="Normal 7 3" xfId="360"/>
    <cellStyle name="Normal 3 9 2" xfId="361"/>
    <cellStyle name="Normal 3 2 2 8 2" xfId="362"/>
    <cellStyle name="Normal 3 3 4 2" xfId="363"/>
    <cellStyle name="Normal 3 2 2 3 4 2" xfId="364"/>
    <cellStyle name="Normal 3 2 2 2 7 2" xfId="365"/>
    <cellStyle name="Normal 3 10 2" xfId="366"/>
    <cellStyle name="Normal 3 2 2 9 2" xfId="367"/>
    <cellStyle name="Normal 3 2 2 2 8 2" xfId="368"/>
    <cellStyle name="Normal 3 3 5 2" xfId="369"/>
    <cellStyle name="Normal 3 2 2 3 5 2" xfId="370"/>
    <cellStyle name="Normal 3 2 2 2 2 4 2" xfId="371"/>
    <cellStyle name="Normal 3 4 4 2" xfId="372"/>
    <cellStyle name="Normal 3 2 2 4 4 2" xfId="373"/>
    <cellStyle name="Normal 3 2 2 2 3 4 2" xfId="374"/>
    <cellStyle name="Normal 7 2 2" xfId="375"/>
    <cellStyle name="Normal 5 2 2" xfId="376"/>
    <cellStyle name="Normal 3 2 3 2 2" xfId="377"/>
    <cellStyle name="Normal 3 6 2 2" xfId="378"/>
    <cellStyle name="Normal 3 2 2 5 2 2" xfId="379"/>
    <cellStyle name="Normal 3 2 2 2 4 2 2" xfId="380"/>
    <cellStyle name="Normal 3 3 2 2 2" xfId="381"/>
    <cellStyle name="Normal 3 2 2 3 2 2 2" xfId="382"/>
    <cellStyle name="Normal 3 2 2 2 2 2 2 2" xfId="383"/>
    <cellStyle name="Normal 3 4 2 2 2" xfId="384"/>
    <cellStyle name="Normal 3 2 2 4 2 2 2" xfId="385"/>
    <cellStyle name="Normal 3 2 2 2 3 2 2 2" xfId="386"/>
    <cellStyle name="Normal 3 7 2 2" xfId="387"/>
    <cellStyle name="Normal 3 2 2 6 2 2" xfId="388"/>
    <cellStyle name="Normal 3 2 2 2 5 2 2" xfId="389"/>
    <cellStyle name="Normal 3 3 3 2 2" xfId="390"/>
    <cellStyle name="Normal 3 2 2 3 3 2 2" xfId="391"/>
    <cellStyle name="Normal 3 2 2 2 2 3 2 2" xfId="392"/>
    <cellStyle name="Normal 3 4 3 2 2" xfId="393"/>
    <cellStyle name="Normal 3 2 2 4 3 2 2" xfId="394"/>
    <cellStyle name="Normal 3 2 2 2 3 3 2 2" xfId="395"/>
    <cellStyle name="Normal 3 8 2 2" xfId="396"/>
    <cellStyle name="Normal 3 2 2 7 2 2" xfId="397"/>
    <cellStyle name="Normal 3 2 2 2 6 2 2" xfId="398"/>
    <cellStyle name="Normal 8 2" xfId="399"/>
    <cellStyle name="Normal 3 11 2" xfId="400"/>
    <cellStyle name="Normal 3 13" xfId="401"/>
    <cellStyle name="Normal 3 2 2 11" xfId="402"/>
    <cellStyle name="Normal 3 2 2 2 10" xfId="403"/>
    <cellStyle name="Normal 3 2 2 3 7" xfId="404"/>
    <cellStyle name="Normal 3 2 2 5 4" xfId="405"/>
    <cellStyle name="Normal 3 2 2 2 2 2 4" xfId="406"/>
    <cellStyle name="Normal 3 2 2 6 4" xfId="407"/>
    <cellStyle name="Normal 3 2 2 7 4" xfId="408"/>
    <cellStyle name="Normal 3 2 2 2 6 4" xfId="409"/>
    <cellStyle name="Normal 3 2 2 2 2 6" xfId="410"/>
    <cellStyle name="Normal 3 2 2 2 2 3 4" xfId="411"/>
    <cellStyle name="Normal 3 2 2 2 3 6" xfId="412"/>
    <cellStyle name="Normal 3 2 2 2 3 2 4" xfId="413"/>
    <cellStyle name="Normal 3 2 2 2 3 3 4" xfId="414"/>
    <cellStyle name="Normal 3 2 2 2 4 4" xfId="415"/>
    <cellStyle name="Normal 3 2 2 2 5 4" xfId="416"/>
    <cellStyle name="Normal 3 2 2 3 2 4" xfId="417"/>
    <cellStyle name="Normal 3 2 2 3 3 4" xfId="418"/>
    <cellStyle name="Normal 3 2 2 4 6" xfId="419"/>
    <cellStyle name="Normal 3 2 2 4 2 4" xfId="420"/>
    <cellStyle name="Normal 3 2 2 4 3 4" xfId="421"/>
    <cellStyle name="Normal 3 2 3 4" xfId="422"/>
    <cellStyle name="Normal 3 3 7" xfId="423"/>
    <cellStyle name="Normal 3 3 2 4" xfId="424"/>
    <cellStyle name="Normal 3 3 3 4" xfId="425"/>
    <cellStyle name="Normal 3 4 6" xfId="426"/>
    <cellStyle name="Normal 3 4 2 4" xfId="427"/>
    <cellStyle name="Normal 3 4 3 4" xfId="428"/>
    <cellStyle name="Normal 3 6 4" xfId="429"/>
    <cellStyle name="Normal 3 7 4" xfId="430"/>
    <cellStyle name="Normal 3 8 4" xfId="431"/>
    <cellStyle name="Normal 5 4" xfId="432"/>
    <cellStyle name="Normal 7 4" xfId="433"/>
    <cellStyle name="Normal 3 9 3" xfId="434"/>
    <cellStyle name="Normal 3 2 2 8 3" xfId="435"/>
    <cellStyle name="Normal 3 3 4 3" xfId="436"/>
    <cellStyle name="Normal 3 2 2 3 4 3" xfId="437"/>
    <cellStyle name="Normal 3 2 2 2 7 3" xfId="438"/>
    <cellStyle name="Normal 3 10 3" xfId="439"/>
    <cellStyle name="Normal 3 2 2 9 3" xfId="440"/>
    <cellStyle name="Normal 3 2 2 2 8 3" xfId="441"/>
    <cellStyle name="Normal 3 3 5 3" xfId="442"/>
    <cellStyle name="Normal 3 2 2 3 5 3" xfId="443"/>
    <cellStyle name="Normal 3 2 2 2 2 4 3" xfId="444"/>
    <cellStyle name="Normal 3 4 4 3" xfId="445"/>
    <cellStyle name="Normal 3 2 2 4 4 3" xfId="446"/>
    <cellStyle name="Normal 3 2 2 2 3 4 3" xfId="447"/>
    <cellStyle name="Normal 7 2 3" xfId="448"/>
    <cellStyle name="Normal 5 2 3" xfId="449"/>
    <cellStyle name="Normal 3 2 3 2 3" xfId="450"/>
    <cellStyle name="Normal 3 6 2 3" xfId="451"/>
    <cellStyle name="Normal 3 2 2 5 2 3" xfId="452"/>
    <cellStyle name="Normal 3 2 2 2 4 2 3" xfId="453"/>
    <cellStyle name="Normal 3 3 2 2 3" xfId="454"/>
    <cellStyle name="Normal 3 2 2 3 2 2 3" xfId="455"/>
    <cellStyle name="Normal 3 2 2 2 2 2 2 3" xfId="456"/>
    <cellStyle name="Normal 3 4 2 2 3" xfId="457"/>
    <cellStyle name="Normal 3 2 2 4 2 2 3" xfId="458"/>
    <cellStyle name="Normal 3 2 2 2 3 2 2 3" xfId="459"/>
    <cellStyle name="Normal 3 7 2 3" xfId="460"/>
    <cellStyle name="Normal 3 2 2 6 2 3" xfId="461"/>
    <cellStyle name="Normal 3 2 2 2 5 2 3" xfId="462"/>
    <cellStyle name="Normal 3 3 3 2 3" xfId="463"/>
    <cellStyle name="Normal 3 2 2 3 3 2 3" xfId="464"/>
    <cellStyle name="Normal 3 2 2 2 2 3 2 3" xfId="465"/>
    <cellStyle name="Normal 3 4 3 2 3" xfId="466"/>
    <cellStyle name="Normal 3 2 2 4 3 2 3" xfId="467"/>
    <cellStyle name="Normal 3 2 2 2 3 3 2 3" xfId="468"/>
    <cellStyle name="Normal 3 8 2 3" xfId="469"/>
    <cellStyle name="Normal 3 2 2 7 2 3" xfId="470"/>
    <cellStyle name="Normal 3 2 2 2 6 2 3" xfId="471"/>
    <cellStyle name="Normal 8 3" xfId="472"/>
    <cellStyle name="Normal 3 11 3" xfId="473"/>
    <cellStyle name="Normal 3 11 4" xfId="474"/>
    <cellStyle name="Normal 3 14" xfId="475"/>
    <cellStyle name="Normal 3 2 2 12" xfId="476"/>
    <cellStyle name="Normal 3 2 2 2 11" xfId="477"/>
    <cellStyle name="Normal 3 2 2 3 8" xfId="478"/>
    <cellStyle name="Normal 3 2 2 5 5" xfId="479"/>
    <cellStyle name="Normal 3 2 2 2 2 2 5" xfId="480"/>
    <cellStyle name="Normal 3 2 2 6 5" xfId="481"/>
    <cellStyle name="Normal 3 2 2 7 5" xfId="482"/>
    <cellStyle name="Normal 3 2 2 2 6 5" xfId="483"/>
    <cellStyle name="Normal 3 2 2 2 2 7" xfId="484"/>
    <cellStyle name="Normal 3 2 2 2 2 3 5" xfId="485"/>
    <cellStyle name="Normal 3 2 2 2 3 7" xfId="486"/>
    <cellStyle name="Normal 3 2 2 2 3 2 5" xfId="487"/>
    <cellStyle name="Normal 3 2 2 2 3 3 5" xfId="488"/>
    <cellStyle name="Normal 3 2 2 2 4 5" xfId="489"/>
    <cellStyle name="Normal 3 2 2 2 5 5" xfId="490"/>
    <cellStyle name="Normal 3 2 2 3 2 5" xfId="491"/>
    <cellStyle name="Normal 3 2 2 3 3 5" xfId="492"/>
    <cellStyle name="Normal 3 2 2 4 7" xfId="493"/>
    <cellStyle name="Normal 3 2 2 4 2 5" xfId="494"/>
    <cellStyle name="Normal 3 2 2 4 3 5" xfId="495"/>
    <cellStyle name="Normal 3 2 3 5" xfId="496"/>
    <cellStyle name="Normal 3 3 8" xfId="497"/>
    <cellStyle name="Normal 3 3 2 5" xfId="498"/>
    <cellStyle name="Normal 3 3 3 5" xfId="499"/>
    <cellStyle name="Normal 3 4 7" xfId="500"/>
    <cellStyle name="Normal 3 4 2 5" xfId="501"/>
    <cellStyle name="Normal 3 4 3 5" xfId="502"/>
    <cellStyle name="Normal 3 6 5" xfId="503"/>
    <cellStyle name="Normal 3 7 5" xfId="504"/>
    <cellStyle name="Normal 3 8 5" xfId="505"/>
    <cellStyle name="Normal 5 5" xfId="506"/>
    <cellStyle name="Normal 7 5" xfId="507"/>
    <cellStyle name="Normal 3 9 4" xfId="508"/>
    <cellStyle name="Normal 3 2 2 8 4" xfId="509"/>
    <cellStyle name="Normal 3 3 4 4" xfId="510"/>
    <cellStyle name="Normal 3 2 2 3 4 4" xfId="511"/>
    <cellStyle name="Normal 3 2 2 2 7 4" xfId="512"/>
    <cellStyle name="Normal 3 10 4" xfId="513"/>
    <cellStyle name="Normal 3 2 2 9 4" xfId="514"/>
    <cellStyle name="Normal 3 2 2 2 8 4" xfId="515"/>
    <cellStyle name="Normal 3 3 5 4" xfId="516"/>
    <cellStyle name="Normal 3 2 2 3 5 4" xfId="517"/>
    <cellStyle name="Normal 3 2 2 2 2 4 4" xfId="518"/>
    <cellStyle name="Normal 3 4 4 4" xfId="519"/>
    <cellStyle name="Normal 3 2 2 4 4 4" xfId="520"/>
    <cellStyle name="Normal 3 2 2 2 3 4 4" xfId="521"/>
    <cellStyle name="Normal 7 2 4" xfId="522"/>
    <cellStyle name="Normal 5 2 4" xfId="523"/>
    <cellStyle name="Normal 3 2 3 2 4" xfId="524"/>
    <cellStyle name="Normal 3 6 2 4" xfId="525"/>
    <cellStyle name="Normal 3 2 2 5 2 4" xfId="526"/>
    <cellStyle name="Normal 3 2 2 2 4 2 4" xfId="527"/>
    <cellStyle name="Normal 3 3 2 2 4" xfId="528"/>
    <cellStyle name="Normal 3 2 2 3 2 2 4" xfId="529"/>
    <cellStyle name="Normal 3 2 2 2 2 2 2 4" xfId="530"/>
    <cellStyle name="Normal 3 4 2 2 4" xfId="531"/>
    <cellStyle name="Normal 3 2 2 4 2 2 4" xfId="532"/>
    <cellStyle name="Normal 3 2 2 2 3 2 2 4" xfId="533"/>
    <cellStyle name="Normal 3 7 2 4" xfId="534"/>
    <cellStyle name="Normal 3 2 2 6 2 4" xfId="535"/>
    <cellStyle name="Normal 3 2 2 2 5 2 4" xfId="536"/>
    <cellStyle name="Normal 3 3 3 2 4" xfId="537"/>
    <cellStyle name="Normal 3 2 2 3 3 2 4" xfId="538"/>
    <cellStyle name="Normal 3 2 2 2 2 3 2 4" xfId="539"/>
    <cellStyle name="Normal 3 4 3 2 4" xfId="540"/>
    <cellStyle name="Normal 3 2 2 4 3 2 4" xfId="541"/>
    <cellStyle name="Normal 3 2 2 2 3 3 2 4" xfId="542"/>
    <cellStyle name="Normal 3 8 2 4" xfId="543"/>
    <cellStyle name="Normal 3 2 2 7 2 4" xfId="544"/>
    <cellStyle name="Normal 3 2 2 2 6 2 4" xfId="545"/>
    <cellStyle name="Normal 8 4" xfId="546"/>
    <cellStyle name="Normal 3 11 5" xfId="547"/>
    <cellStyle name="Normal 2 3 2" xfId="548"/>
    <cellStyle name="Normal 6 3" xfId="549"/>
    <cellStyle name="Normal 6 2 2" xfId="550"/>
    <cellStyle name="SAPEmphasizedTotal" xfId="551"/>
    <cellStyle name="SAPEmphasizedEditableDataCell" xfId="552"/>
    <cellStyle name="SAPEmphasizedEditableDataTotalCell" xfId="553"/>
    <cellStyle name="SAPEmphasizedReadonlyDataCell" xfId="554"/>
    <cellStyle name="SAPEmphasizedReadonlyDataTotalCell" xfId="555"/>
    <cellStyle name="SAPEmphasizedLockedDataCell" xfId="556"/>
    <cellStyle name="SAPEmphasizedLockedDataTotalCell" xfId="557"/>
    <cellStyle name="SAPDimensionCell 5" xfId="558"/>
    <cellStyle name="SAPDataCell 5" xfId="559"/>
    <cellStyle name="SAPDataTotalCell 5" xfId="560"/>
    <cellStyle name="SAPEditableDataCell 5" xfId="561"/>
    <cellStyle name="SAPReadonlyDataCell 5" xfId="562"/>
    <cellStyle name="SAPLockedDataCell 5" xfId="563"/>
    <cellStyle name="SAPEditableDataTotalCell 5" xfId="564"/>
    <cellStyle name="SAPReadonlyDataTotalCell 5" xfId="565"/>
    <cellStyle name="SAPLockedDataTotalCell 5" xfId="566"/>
    <cellStyle name="SAPExceptionLevel1 5" xfId="567"/>
    <cellStyle name="SAPExceptionLevel2 5" xfId="568"/>
    <cellStyle name="SAPExceptionLevel3 5" xfId="569"/>
    <cellStyle name="SAPExceptionLevel4 5" xfId="570"/>
    <cellStyle name="SAPExceptionLevel5 5" xfId="571"/>
    <cellStyle name="SAPExceptionLevel6 5" xfId="572"/>
    <cellStyle name="SAPExceptionLevel7 5" xfId="573"/>
    <cellStyle name="SAPExceptionLevel8 5" xfId="574"/>
    <cellStyle name="SAPExceptionLevel9 5" xfId="575"/>
    <cellStyle name="SAPBorder 5" xfId="576"/>
    <cellStyle name="SAPMemberCell 5" xfId="577"/>
    <cellStyle name="SAPMemberTotalCell 5" xfId="578"/>
    <cellStyle name="SAPHierarchyCell0 5" xfId="579"/>
    <cellStyle name="SAPHierarchyCell1 5" xfId="580"/>
    <cellStyle name="SAPHierarchyCell2 5" xfId="581"/>
    <cellStyle name="SAPHierarchyCell3 5" xfId="582"/>
    <cellStyle name="SAPHierarchyCell4 5" xfId="583"/>
    <cellStyle name="SAPEmphasized 5" xfId="584"/>
    <cellStyle name="SAPEmphasizedTotal 2" xfId="585"/>
    <cellStyle name="SAPEmphasizedEditableDataCell 2" xfId="586"/>
    <cellStyle name="SAPEmphasizedEditableDataTotalCell 2" xfId="587"/>
    <cellStyle name="SAPEmphasizedReadonlyDataCell 2" xfId="588"/>
    <cellStyle name="SAPEmphasizedReadonlyDataTotalCell 2" xfId="589"/>
    <cellStyle name="SAPEmphasizedLockedDataCell 2" xfId="590"/>
    <cellStyle name="SAPEmphasizedLockedDataTotalCell 2" xfId="591"/>
    <cellStyle name="Normal 6 5" xfId="592"/>
    <cellStyle name="Normal 3 16 2" xfId="593"/>
    <cellStyle name="Normal 3 2 2 13" xfId="594"/>
    <cellStyle name="Normal 3 2 2 2 12" xfId="595"/>
    <cellStyle name="Normal 3 2 2 3 9" xfId="596"/>
    <cellStyle name="Normal 3 2 2 5 6" xfId="597"/>
    <cellStyle name="Normal 3 2 2 2 2 2 6" xfId="598"/>
    <cellStyle name="Normal 3 2 2 6 6" xfId="599"/>
    <cellStyle name="Normal 3 2 2 7 6" xfId="600"/>
    <cellStyle name="Normal 3 2 2 2 6 6" xfId="601"/>
    <cellStyle name="Normal 3 2 2 2 2 8" xfId="602"/>
    <cellStyle name="Normal 3 2 2 2 2 3 6" xfId="603"/>
    <cellStyle name="Normal 3 2 2 2 3 8" xfId="604"/>
    <cellStyle name="Normal 3 2 2 2 3 2 6" xfId="605"/>
    <cellStyle name="Normal 3 2 2 2 3 3 6" xfId="606"/>
    <cellStyle name="Normal 3 2 2 2 4 6" xfId="607"/>
    <cellStyle name="Normal 3 2 2 2 5 6" xfId="608"/>
    <cellStyle name="Normal 3 2 2 3 2 6" xfId="609"/>
    <cellStyle name="Normal 3 2 2 3 3 6" xfId="610"/>
    <cellStyle name="Normal 3 2 2 4 8" xfId="611"/>
    <cellStyle name="Normal 3 2 2 4 2 6" xfId="612"/>
    <cellStyle name="Normal 3 2 2 4 3 6" xfId="613"/>
    <cellStyle name="Normal 3 2 3 6" xfId="614"/>
    <cellStyle name="Normal 3 3 9" xfId="615"/>
    <cellStyle name="Normal 3 3 2 6" xfId="616"/>
    <cellStyle name="Normal 3 3 3 6" xfId="617"/>
    <cellStyle name="Normal 3 4 8" xfId="618"/>
    <cellStyle name="Normal 3 4 2 6" xfId="619"/>
    <cellStyle name="Normal 3 4 3 6" xfId="620"/>
    <cellStyle name="Normal 3 6 6" xfId="621"/>
    <cellStyle name="Normal 3 7 6" xfId="622"/>
    <cellStyle name="Normal 3 8 6" xfId="623"/>
    <cellStyle name="Normal 5 7 2" xfId="624"/>
    <cellStyle name="Normal 7 6" xfId="625"/>
    <cellStyle name="Normal 6 2 3" xfId="626"/>
    <cellStyle name="Normal 3 9 5" xfId="627"/>
    <cellStyle name="Normal 3 2 2 8 5" xfId="628"/>
    <cellStyle name="Normal 3 3 4 5" xfId="629"/>
    <cellStyle name="Normal 3 2 2 3 4 5" xfId="630"/>
    <cellStyle name="Normal 3 2 2 2 7 5" xfId="631"/>
    <cellStyle name="Normal 3 10 5" xfId="632"/>
    <cellStyle name="Normal 3 2 2 9 5" xfId="633"/>
    <cellStyle name="Normal 3 2 2 2 8 5" xfId="634"/>
    <cellStyle name="Normal 3 3 5 5" xfId="635"/>
    <cellStyle name="Normal 3 2 2 3 5 5" xfId="636"/>
    <cellStyle name="Normal 3 2 2 2 2 4 5" xfId="637"/>
    <cellStyle name="Normal 3 4 4 5" xfId="638"/>
    <cellStyle name="Normal 3 2 2 4 4 5" xfId="639"/>
    <cellStyle name="Normal 3 2 2 2 3 4 5" xfId="640"/>
    <cellStyle name="Normal 7 2 5" xfId="641"/>
    <cellStyle name="Normal 5 2 5" xfId="642"/>
    <cellStyle name="Normal 3 2 3 2 5" xfId="643"/>
    <cellStyle name="Normal 3 6 2 5" xfId="644"/>
    <cellStyle name="Normal 3 2 2 5 2 5" xfId="645"/>
    <cellStyle name="Normal 3 2 2 2 4 2 5" xfId="646"/>
    <cellStyle name="Normal 3 3 2 2 5" xfId="647"/>
    <cellStyle name="Normal 3 2 2 3 2 2 5" xfId="648"/>
    <cellStyle name="Normal 3 2 2 2 2 2 2 5" xfId="649"/>
    <cellStyle name="Normal 3 4 2 2 5" xfId="650"/>
    <cellStyle name="Normal 3 2 2 4 2 2 5" xfId="651"/>
    <cellStyle name="Normal 3 2 2 2 3 2 2 5" xfId="652"/>
    <cellStyle name="Normal 3 7 2 5" xfId="653"/>
    <cellStyle name="Normal 3 2 2 6 2 5" xfId="654"/>
    <cellStyle name="Normal 3 2 2 2 5 2 5" xfId="655"/>
    <cellStyle name="Normal 3 3 3 2 5" xfId="656"/>
    <cellStyle name="Normal 3 2 2 3 3 2 5" xfId="657"/>
    <cellStyle name="Normal 3 2 2 2 2 3 2 5" xfId="658"/>
    <cellStyle name="Normal 3 4 3 2 5" xfId="659"/>
    <cellStyle name="Normal 3 2 2 4 3 2 5" xfId="660"/>
    <cellStyle name="Normal 3 2 2 2 3 3 2 5" xfId="661"/>
    <cellStyle name="Normal 3 8 2 5" xfId="662"/>
    <cellStyle name="Normal 3 2 2 7 2 5" xfId="663"/>
    <cellStyle name="Normal 3 2 2 2 6 2 5" xfId="664"/>
    <cellStyle name="Normal 8 5" xfId="665"/>
    <cellStyle name="Normal 3 11 6" xfId="666"/>
    <cellStyle name="Normal 3 12 2" xfId="667"/>
    <cellStyle name="Normal 3 2 2 10 2" xfId="668"/>
    <cellStyle name="Normal 3 2 2 2 9 2" xfId="669"/>
    <cellStyle name="Normal 3 2 2 3 6 2" xfId="670"/>
    <cellStyle name="Normal 3 2 2 5 3 2" xfId="671"/>
    <cellStyle name="Normal 3 2 2 2 2 2 3 2" xfId="672"/>
    <cellStyle name="Normal 3 2 2 6 3 2" xfId="673"/>
    <cellStyle name="Normal 3 2 2 7 3 2" xfId="674"/>
    <cellStyle name="Normal 3 2 2 2 6 3 2" xfId="675"/>
    <cellStyle name="Normal 3 2 2 2 2 5 2" xfId="676"/>
    <cellStyle name="Normal 3 2 2 2 2 3 3 2" xfId="677"/>
    <cellStyle name="Normal 3 2 2 2 3 5 2" xfId="678"/>
    <cellStyle name="Normal 3 2 2 2 3 2 3 2" xfId="679"/>
    <cellStyle name="Normal 3 2 2 2 3 3 3 2" xfId="680"/>
    <cellStyle name="Normal 3 2 2 2 4 3 2" xfId="681"/>
    <cellStyle name="Normal 3 2 2 2 5 3 2" xfId="682"/>
    <cellStyle name="Normal 3 2 2 3 2 3 2" xfId="683"/>
    <cellStyle name="Normal 3 2 2 3 3 3 2" xfId="684"/>
    <cellStyle name="Normal 3 2 2 4 5 2" xfId="685"/>
    <cellStyle name="Normal 3 2 2 4 2 3 2" xfId="686"/>
    <cellStyle name="Normal 3 2 2 4 3 3 2" xfId="687"/>
    <cellStyle name="Normal 3 2 3 3 2" xfId="688"/>
    <cellStyle name="Normal 3 3 6 2" xfId="689"/>
    <cellStyle name="Normal 3 3 2 3 2" xfId="690"/>
    <cellStyle name="Normal 3 3 3 3 2" xfId="691"/>
    <cellStyle name="Normal 3 4 5 2" xfId="692"/>
    <cellStyle name="Normal 3 4 2 3 2" xfId="693"/>
    <cellStyle name="Normal 3 4 3 3 2" xfId="694"/>
    <cellStyle name="Normal 3 6 3 2" xfId="695"/>
    <cellStyle name="Normal 3 7 3 2" xfId="696"/>
    <cellStyle name="Normal 3 8 3 2" xfId="697"/>
    <cellStyle name="Normal 5 3 2" xfId="698"/>
    <cellStyle name="Normal 7 3 2" xfId="699"/>
    <cellStyle name="Normal 3 9 2 2" xfId="700"/>
    <cellStyle name="Normal 3 2 2 8 2 2" xfId="701"/>
    <cellStyle name="Normal 3 3 4 2 2" xfId="702"/>
    <cellStyle name="Normal 3 2 2 3 4 2 2" xfId="703"/>
    <cellStyle name="Normal 3 2 2 2 7 2 2" xfId="704"/>
    <cellStyle name="Normal 3 10 2 2" xfId="705"/>
    <cellStyle name="Normal 3 2 2 9 2 2" xfId="706"/>
    <cellStyle name="Normal 3 2 2 2 8 2 2" xfId="707"/>
    <cellStyle name="Normal 3 3 5 2 2" xfId="708"/>
    <cellStyle name="Normal 3 2 2 3 5 2 2" xfId="709"/>
    <cellStyle name="Normal 3 2 2 2 2 4 2 2" xfId="710"/>
    <cellStyle name="Normal 3 4 4 2 2" xfId="711"/>
    <cellStyle name="Normal 3 2 2 4 4 2 2" xfId="712"/>
    <cellStyle name="Normal 3 2 2 2 3 4 2 2" xfId="713"/>
    <cellStyle name="Normal 7 2 2 2" xfId="714"/>
    <cellStyle name="Normal 5 2 2 2" xfId="715"/>
    <cellStyle name="Normal 3 2 3 2 2 2" xfId="716"/>
    <cellStyle name="Normal 3 6 2 2 2" xfId="717"/>
    <cellStyle name="Normal 3 2 2 5 2 2 2" xfId="718"/>
    <cellStyle name="Normal 3 2 2 2 4 2 2 2" xfId="719"/>
    <cellStyle name="Normal 3 3 2 2 2 2" xfId="720"/>
    <cellStyle name="Normal 3 2 2 3 2 2 2 2" xfId="721"/>
    <cellStyle name="Normal 3 2 2 2 2 2 2 2 2" xfId="722"/>
    <cellStyle name="Normal 3 4 2 2 2 2" xfId="723"/>
    <cellStyle name="Normal 3 2 2 4 2 2 2 2" xfId="724"/>
    <cellStyle name="Normal 3 2 2 2 3 2 2 2 2" xfId="725"/>
    <cellStyle name="Normal 3 7 2 2 2" xfId="726"/>
    <cellStyle name="Normal 3 2 2 6 2 2 2" xfId="727"/>
    <cellStyle name="Normal 3 2 2 2 5 2 2 2" xfId="728"/>
    <cellStyle name="Normal 3 3 3 2 2 2" xfId="729"/>
    <cellStyle name="Normal 3 2 2 3 3 2 2 2" xfId="730"/>
    <cellStyle name="Normal 3 2 2 2 2 3 2 2 2" xfId="731"/>
    <cellStyle name="Normal 3 4 3 2 2 2" xfId="732"/>
    <cellStyle name="Normal 3 2 2 4 3 2 2 2" xfId="733"/>
    <cellStyle name="Normal 3 2 2 2 3 3 2 2 2" xfId="734"/>
    <cellStyle name="Normal 3 8 2 2 2" xfId="735"/>
    <cellStyle name="Normal 3 2 2 7 2 2 2" xfId="736"/>
    <cellStyle name="Normal 3 2 2 2 6 2 2 2" xfId="737"/>
    <cellStyle name="Normal 8 2 2" xfId="738"/>
    <cellStyle name="Normal 3 11 2 2" xfId="739"/>
    <cellStyle name="Normal 3 13 2" xfId="740"/>
    <cellStyle name="Normal 3 2 2 11 2" xfId="741"/>
    <cellStyle name="Normal 3 2 2 2 10 2" xfId="742"/>
    <cellStyle name="Normal 3 2 2 3 7 2" xfId="743"/>
    <cellStyle name="Normal 3 2 2 5 4 2" xfId="744"/>
    <cellStyle name="Normal 3 2 2 2 2 2 4 2" xfId="745"/>
    <cellStyle name="Normal 3 2 2 6 4 2" xfId="746"/>
    <cellStyle name="Normal 3 2 2 7 4 2" xfId="747"/>
    <cellStyle name="Normal 3 2 2 2 6 4 2" xfId="748"/>
    <cellStyle name="Normal 3 2 2 2 2 6 2" xfId="749"/>
    <cellStyle name="Normal 3 2 2 2 2 3 4 2" xfId="750"/>
    <cellStyle name="Normal 3 2 2 2 3 6 2" xfId="751"/>
    <cellStyle name="Normal 3 2 2 2 3 2 4 2" xfId="752"/>
    <cellStyle name="Normal 3 2 2 2 3 3 4 2" xfId="753"/>
    <cellStyle name="Normal 3 2 2 2 4 4 2" xfId="754"/>
    <cellStyle name="Normal 3 2 2 2 5 4 2" xfId="755"/>
    <cellStyle name="Normal 3 2 2 3 2 4 2" xfId="756"/>
    <cellStyle name="Normal 3 2 2 3 3 4 2" xfId="757"/>
    <cellStyle name="Normal 3 2 2 4 6 2" xfId="758"/>
    <cellStyle name="Normal 3 2 2 4 2 4 2" xfId="759"/>
    <cellStyle name="Normal 3 2 2 4 3 4 2" xfId="760"/>
    <cellStyle name="Normal 3 2 3 4 2" xfId="761"/>
    <cellStyle name="Normal 3 3 7 2" xfId="762"/>
    <cellStyle name="Normal 3 3 2 4 2" xfId="763"/>
    <cellStyle name="Normal 3 3 3 4 2" xfId="764"/>
    <cellStyle name="Normal 3 4 6 2" xfId="765"/>
    <cellStyle name="Normal 3 4 2 4 2" xfId="766"/>
    <cellStyle name="Normal 3 4 3 4 2" xfId="767"/>
    <cellStyle name="Normal 3 6 4 2" xfId="768"/>
    <cellStyle name="Normal 3 7 4 2" xfId="769"/>
    <cellStyle name="Normal 3 8 4 2" xfId="770"/>
    <cellStyle name="Normal 5 4 2" xfId="771"/>
    <cellStyle name="Normal 7 4 2" xfId="772"/>
    <cellStyle name="Normal 3 9 3 2" xfId="773"/>
    <cellStyle name="Normal 3 2 2 8 3 2" xfId="774"/>
    <cellStyle name="Normal 3 3 4 3 2" xfId="775"/>
    <cellStyle name="Normal 3 2 2 3 4 3 2" xfId="776"/>
    <cellStyle name="Normal 3 2 2 2 7 3 2" xfId="777"/>
    <cellStyle name="Normal 3 10 3 2" xfId="778"/>
    <cellStyle name="Normal 3 2 2 9 3 2" xfId="779"/>
    <cellStyle name="Normal 3 2 2 2 8 3 2" xfId="780"/>
    <cellStyle name="Normal 3 3 5 3 2" xfId="781"/>
    <cellStyle name="Normal 3 2 2 3 5 3 2" xfId="782"/>
    <cellStyle name="Normal 3 2 2 2 2 4 3 2" xfId="783"/>
    <cellStyle name="Normal 3 4 4 3 2" xfId="784"/>
    <cellStyle name="Normal 3 2 2 4 4 3 2" xfId="785"/>
    <cellStyle name="Normal 3 2 2 2 3 4 3 2" xfId="786"/>
    <cellStyle name="Normal 7 2 3 2" xfId="787"/>
    <cellStyle name="Normal 5 2 3 2" xfId="788"/>
    <cellStyle name="Normal 3 2 3 2 3 2" xfId="789"/>
    <cellStyle name="Normal 3 6 2 3 2" xfId="790"/>
    <cellStyle name="Normal 3 2 2 5 2 3 2" xfId="791"/>
    <cellStyle name="Normal 3 2 2 2 4 2 3 2" xfId="792"/>
    <cellStyle name="Normal 3 3 2 2 3 2" xfId="793"/>
    <cellStyle name="Normal 3 2 2 3 2 2 3 2" xfId="794"/>
    <cellStyle name="Normal 3 2 2 2 2 2 2 3 2" xfId="795"/>
    <cellStyle name="Normal 3 4 2 2 3 2" xfId="796"/>
    <cellStyle name="Normal 3 2 2 4 2 2 3 2" xfId="797"/>
    <cellStyle name="Normal 3 2 2 2 3 2 2 3 2" xfId="798"/>
    <cellStyle name="Normal 3 7 2 3 2" xfId="799"/>
    <cellStyle name="Normal 3 2 2 6 2 3 2" xfId="800"/>
    <cellStyle name="Normal 3 2 2 2 5 2 3 2" xfId="801"/>
    <cellStyle name="Normal 3 3 3 2 3 2" xfId="802"/>
    <cellStyle name="Normal 3 2 2 3 3 2 3 2" xfId="803"/>
    <cellStyle name="Normal 3 2 2 2 2 3 2 3 2" xfId="804"/>
    <cellStyle name="Normal 3 4 3 2 3 2" xfId="805"/>
    <cellStyle name="Normal 3 2 2 4 3 2 3 2" xfId="806"/>
    <cellStyle name="Normal 3 2 2 2 3 3 2 3 2" xfId="807"/>
    <cellStyle name="Normal 3 8 2 3 2" xfId="808"/>
    <cellStyle name="Normal 3 2 2 7 2 3 2" xfId="809"/>
    <cellStyle name="Normal 3 2 2 2 6 2 3 2" xfId="810"/>
    <cellStyle name="Normal 8 3 2" xfId="811"/>
    <cellStyle name="Normal 3 11 3 2" xfId="812"/>
    <cellStyle name="Normal 3 11 4 2" xfId="813"/>
    <cellStyle name="Normal 3 14 2" xfId="814"/>
    <cellStyle name="Normal 3 2 2 12 2" xfId="815"/>
    <cellStyle name="Normal 3 2 2 2 11 2" xfId="816"/>
    <cellStyle name="Normal 3 2 2 3 8 2" xfId="817"/>
    <cellStyle name="Normal 3 2 2 5 5 2" xfId="818"/>
    <cellStyle name="Normal 3 2 2 2 2 2 5 2" xfId="819"/>
    <cellStyle name="Normal 3 2 2 6 5 2" xfId="820"/>
    <cellStyle name="Normal 3 2 2 7 5 2" xfId="821"/>
    <cellStyle name="Normal 3 2 2 2 6 5 2" xfId="822"/>
    <cellStyle name="Normal 3 2 2 2 2 7 2" xfId="823"/>
    <cellStyle name="Normal 3 2 2 2 2 3 5 2" xfId="824"/>
    <cellStyle name="Normal 3 2 2 2 3 7 2" xfId="825"/>
    <cellStyle name="Normal 3 2 2 2 3 2 5 2" xfId="826"/>
    <cellStyle name="Normal 3 2 2 2 3 3 5 2" xfId="827"/>
    <cellStyle name="Normal 3 2 2 2 4 5 2" xfId="828"/>
    <cellStyle name="Normal 3 2 2 2 5 5 2" xfId="829"/>
    <cellStyle name="Normal 3 2 2 3 2 5 2" xfId="830"/>
    <cellStyle name="Normal 3 2 2 3 3 5 2" xfId="831"/>
    <cellStyle name="Normal 3 2 2 4 7 2" xfId="832"/>
    <cellStyle name="Normal 3 2 2 4 2 5 2" xfId="833"/>
    <cellStyle name="Normal 3 2 2 4 3 5 2" xfId="834"/>
    <cellStyle name="Normal 3 2 3 5 2" xfId="835"/>
    <cellStyle name="Normal 3 3 8 2" xfId="836"/>
    <cellStyle name="Normal 3 3 2 5 2" xfId="837"/>
    <cellStyle name="Normal 3 3 3 5 2" xfId="838"/>
    <cellStyle name="Normal 3 4 7 2" xfId="839"/>
    <cellStyle name="Normal 3 4 2 5 2" xfId="840"/>
    <cellStyle name="Normal 3 4 3 5 2" xfId="841"/>
    <cellStyle name="Normal 3 6 5 2" xfId="842"/>
    <cellStyle name="Normal 3 7 5 2" xfId="843"/>
    <cellStyle name="Normal 3 8 5 2" xfId="844"/>
    <cellStyle name="Normal 5 5 2" xfId="845"/>
    <cellStyle name="Normal 7 5 2" xfId="846"/>
    <cellStyle name="Normal 3 9 4 2" xfId="847"/>
    <cellStyle name="Normal 3 2 2 8 4 2" xfId="848"/>
    <cellStyle name="Normal 3 3 4 4 2" xfId="849"/>
    <cellStyle name="Normal 3 2 2 3 4 4 2" xfId="850"/>
    <cellStyle name="Normal 3 2 2 2 7 4 2" xfId="851"/>
    <cellStyle name="Normal 3 10 4 2" xfId="852"/>
    <cellStyle name="Normal 3 2 2 9 4 2" xfId="853"/>
    <cellStyle name="Normal 3 2 2 2 8 4 2" xfId="854"/>
    <cellStyle name="Normal 3 3 5 4 2" xfId="855"/>
    <cellStyle name="Normal 3 2 2 3 5 4 2" xfId="856"/>
    <cellStyle name="Normal 3 2 2 2 2 4 4 2" xfId="857"/>
    <cellStyle name="Normal 3 4 4 4 2" xfId="858"/>
    <cellStyle name="Normal 3 2 2 4 4 4 2" xfId="859"/>
    <cellStyle name="Normal 3 2 2 2 3 4 4 2" xfId="860"/>
    <cellStyle name="Normal 7 2 4 2" xfId="861"/>
    <cellStyle name="Normal 5 2 4 2" xfId="862"/>
    <cellStyle name="Normal 3 2 3 2 4 2" xfId="863"/>
    <cellStyle name="Normal 3 6 2 4 2" xfId="864"/>
    <cellStyle name="Normal 3 2 2 5 2 4 2" xfId="865"/>
    <cellStyle name="Normal 3 2 2 2 4 2 4 2" xfId="866"/>
    <cellStyle name="Normal 3 3 2 2 4 2" xfId="867"/>
    <cellStyle name="Normal 3 2 2 3 2 2 4 2" xfId="868"/>
    <cellStyle name="Normal 3 2 2 2 2 2 2 4 2" xfId="869"/>
    <cellStyle name="Normal 3 4 2 2 4 2" xfId="870"/>
    <cellStyle name="Normal 3 2 2 4 2 2 4 2" xfId="871"/>
    <cellStyle name="Normal 3 2 2 2 3 2 2 4 2" xfId="872"/>
    <cellStyle name="Normal 3 7 2 4 2" xfId="873"/>
    <cellStyle name="Normal 3 2 2 6 2 4 2" xfId="874"/>
    <cellStyle name="Normal 3 2 2 2 5 2 4 2" xfId="875"/>
    <cellStyle name="Normal 3 3 3 2 4 2" xfId="876"/>
    <cellStyle name="Normal 3 2 2 3 3 2 4 2" xfId="877"/>
    <cellStyle name="Normal 3 2 2 2 2 3 2 4 2" xfId="878"/>
    <cellStyle name="Normal 3 4 3 2 4 2" xfId="879"/>
    <cellStyle name="Normal 3 2 2 4 3 2 4 2" xfId="880"/>
    <cellStyle name="Normal 3 2 2 2 3 3 2 4 2" xfId="881"/>
    <cellStyle name="Normal 3 8 2 4 2" xfId="882"/>
    <cellStyle name="Normal 3 2 2 7 2 4 2" xfId="883"/>
    <cellStyle name="Normal 3 2 2 2 6 2 4 2" xfId="884"/>
    <cellStyle name="Normal 8 4 2" xfId="885"/>
    <cellStyle name="Normal 3 11 5 2" xfId="886"/>
    <cellStyle name="Normal 6 3 2" xfId="887"/>
    <cellStyle name="Normal 6 2 2 2" xfId="888"/>
    <cellStyle name="Normal 6 6" xfId="889"/>
    <cellStyle name="Normal 3 16 3" xfId="890"/>
    <cellStyle name="Normal 3 2 2 14" xfId="891"/>
    <cellStyle name="Normal 3 2 2 2 13" xfId="892"/>
    <cellStyle name="Normal 3 2 2 3 10" xfId="893"/>
    <cellStyle name="Normal 3 2 2 5 7" xfId="894"/>
    <cellStyle name="Normal 3 2 2 2 2 2 7" xfId="895"/>
    <cellStyle name="Normal 3 2 2 6 7" xfId="896"/>
    <cellStyle name="Normal 3 2 2 7 7" xfId="897"/>
    <cellStyle name="Normal 3 2 2 2 6 7" xfId="898"/>
    <cellStyle name="Normal 3 2 2 2 2 9" xfId="899"/>
    <cellStyle name="Normal 3 2 2 2 2 3 7" xfId="900"/>
    <cellStyle name="Normal 3 2 2 2 3 9" xfId="901"/>
    <cellStyle name="Normal 3 2 2 2 3 2 7" xfId="902"/>
    <cellStyle name="Normal 3 2 2 2 3 3 7" xfId="903"/>
    <cellStyle name="Normal 3 2 2 2 4 7" xfId="904"/>
    <cellStyle name="Normal 3 2 2 2 5 7" xfId="905"/>
    <cellStyle name="Normal 3 2 2 3 2 7" xfId="906"/>
    <cellStyle name="Normal 3 2 2 3 3 7" xfId="907"/>
    <cellStyle name="Normal 3 2 2 4 9" xfId="908"/>
    <cellStyle name="Normal 3 2 2 4 2 7" xfId="909"/>
    <cellStyle name="Normal 3 2 2 4 3 7" xfId="910"/>
    <cellStyle name="Normal 3 2 3 7" xfId="911"/>
    <cellStyle name="Normal 3 3 10" xfId="912"/>
    <cellStyle name="Normal 3 3 2 7" xfId="913"/>
    <cellStyle name="Normal 3 3 3 7" xfId="914"/>
    <cellStyle name="Normal 3 4 9" xfId="915"/>
    <cellStyle name="Normal 3 4 2 7" xfId="916"/>
    <cellStyle name="Normal 3 4 3 7" xfId="917"/>
    <cellStyle name="Normal 3 6 7" xfId="918"/>
    <cellStyle name="Normal 3 7 7" xfId="919"/>
    <cellStyle name="Normal 3 8 7" xfId="920"/>
    <cellStyle name="Normal 5 7 3" xfId="921"/>
    <cellStyle name="Normal 7 7" xfId="922"/>
    <cellStyle name="Normal 6 2 4" xfId="923"/>
    <cellStyle name="Normal 3 9 6" xfId="924"/>
    <cellStyle name="Normal 3 2 2 8 6" xfId="925"/>
    <cellStyle name="Normal 3 3 4 6" xfId="926"/>
    <cellStyle name="Normal 3 2 2 3 4 6" xfId="927"/>
    <cellStyle name="Normal 3 2 2 2 7 6" xfId="928"/>
    <cellStyle name="Normal 3 10 6" xfId="929"/>
    <cellStyle name="Normal 3 2 2 9 6" xfId="930"/>
    <cellStyle name="Normal 3 2 2 2 8 6" xfId="931"/>
    <cellStyle name="Normal 3 3 5 6" xfId="932"/>
    <cellStyle name="Normal 3 2 2 3 5 6" xfId="933"/>
    <cellStyle name="Normal 3 2 2 2 2 4 6" xfId="934"/>
    <cellStyle name="Normal 3 4 4 6" xfId="935"/>
    <cellStyle name="Normal 3 2 2 4 4 6" xfId="936"/>
    <cellStyle name="Normal 3 2 2 2 3 4 6" xfId="937"/>
    <cellStyle name="Normal 7 2 6" xfId="938"/>
    <cellStyle name="Normal 5 2 6" xfId="939"/>
    <cellStyle name="Normal 3 2 3 2 6" xfId="940"/>
    <cellStyle name="Normal 3 6 2 6" xfId="941"/>
    <cellStyle name="Normal 3 2 2 5 2 6" xfId="942"/>
    <cellStyle name="Normal 3 2 2 2 4 2 6" xfId="943"/>
    <cellStyle name="Normal 3 3 2 2 6" xfId="944"/>
    <cellStyle name="Normal 3 2 2 3 2 2 6" xfId="945"/>
    <cellStyle name="Normal 3 2 2 2 2 2 2 6" xfId="946"/>
    <cellStyle name="Normal 3 4 2 2 6" xfId="947"/>
    <cellStyle name="Normal 3 2 2 4 2 2 6" xfId="948"/>
    <cellStyle name="Normal 3 2 2 2 3 2 2 6" xfId="949"/>
    <cellStyle name="Normal 3 7 2 6" xfId="950"/>
    <cellStyle name="Normal 3 2 2 6 2 6" xfId="951"/>
    <cellStyle name="Normal 3 2 2 2 5 2 6" xfId="952"/>
    <cellStyle name="Normal 3 3 3 2 6" xfId="953"/>
    <cellStyle name="Normal 3 2 2 3 3 2 6" xfId="954"/>
    <cellStyle name="Normal 3 2 2 2 2 3 2 6" xfId="955"/>
    <cellStyle name="Normal 3 4 3 2 6" xfId="956"/>
    <cellStyle name="Normal 3 2 2 4 3 2 6" xfId="957"/>
    <cellStyle name="Normal 3 2 2 2 3 3 2 6" xfId="958"/>
    <cellStyle name="Normal 3 8 2 6" xfId="959"/>
    <cellStyle name="Normal 3 2 2 7 2 6" xfId="960"/>
    <cellStyle name="Normal 3 2 2 2 6 2 6" xfId="961"/>
    <cellStyle name="Normal 8 6" xfId="962"/>
    <cellStyle name="Normal 3 11 7" xfId="963"/>
    <cellStyle name="Normal 3 12 3" xfId="964"/>
    <cellStyle name="Normal 3 2 2 10 3" xfId="965"/>
    <cellStyle name="Normal 3 2 2 2 9 3" xfId="966"/>
    <cellStyle name="Normal 3 2 2 3 6 3" xfId="967"/>
    <cellStyle name="Normal 3 2 2 5 3 3" xfId="968"/>
    <cellStyle name="Normal 3 2 2 2 2 2 3 3" xfId="969"/>
    <cellStyle name="Normal 3 2 2 6 3 3" xfId="970"/>
    <cellStyle name="Normal 3 2 2 7 3 3" xfId="971"/>
    <cellStyle name="Normal 3 2 2 2 6 3 3" xfId="972"/>
    <cellStyle name="Normal 3 2 2 2 2 5 3" xfId="973"/>
    <cellStyle name="Normal 3 2 2 2 2 3 3 3" xfId="974"/>
    <cellStyle name="Normal 3 2 2 2 3 5 3" xfId="975"/>
    <cellStyle name="Normal 3 2 2 2 3 2 3 3" xfId="976"/>
    <cellStyle name="Normal 3 2 2 2 3 3 3 3" xfId="977"/>
    <cellStyle name="Normal 3 2 2 2 4 3 3" xfId="978"/>
    <cellStyle name="Normal 3 2 2 2 5 3 3" xfId="979"/>
    <cellStyle name="Normal 3 2 2 3 2 3 3" xfId="980"/>
    <cellStyle name="Normal 3 2 2 3 3 3 3" xfId="981"/>
    <cellStyle name="Normal 3 2 2 4 5 3" xfId="982"/>
    <cellStyle name="Normal 3 2 2 4 2 3 3" xfId="983"/>
    <cellStyle name="Normal 3 2 2 4 3 3 3" xfId="984"/>
    <cellStyle name="Normal 3 2 3 3 3" xfId="985"/>
    <cellStyle name="Normal 3 3 6 3" xfId="986"/>
    <cellStyle name="Normal 3 3 2 3 3" xfId="987"/>
    <cellStyle name="Normal 3 3 3 3 3" xfId="988"/>
    <cellStyle name="Normal 3 4 5 3" xfId="989"/>
    <cellStyle name="Normal 3 4 2 3 3" xfId="990"/>
    <cellStyle name="Normal 3 4 3 3 3" xfId="991"/>
    <cellStyle name="Normal 3 6 3 3" xfId="992"/>
    <cellStyle name="Normal 3 7 3 3" xfId="993"/>
    <cellStyle name="Normal 3 8 3 3" xfId="994"/>
    <cellStyle name="Normal 5 3 3" xfId="995"/>
    <cellStyle name="Normal 7 3 3" xfId="996"/>
    <cellStyle name="Normal 3 9 2 3" xfId="997"/>
    <cellStyle name="Normal 3 2 2 8 2 3" xfId="998"/>
    <cellStyle name="Normal 3 3 4 2 3" xfId="999"/>
    <cellStyle name="Normal 3 2 2 3 4 2 3" xfId="1000"/>
    <cellStyle name="Normal 3 2 2 2 7 2 3" xfId="1001"/>
    <cellStyle name="Normal 3 10 2 3" xfId="1002"/>
    <cellStyle name="Normal 3 2 2 9 2 3" xfId="1003"/>
    <cellStyle name="Normal 3 2 2 2 8 2 3" xfId="1004"/>
    <cellStyle name="Normal 3 3 5 2 3" xfId="1005"/>
    <cellStyle name="Normal 3 2 2 3 5 2 3" xfId="1006"/>
    <cellStyle name="Normal 3 2 2 2 2 4 2 3" xfId="1007"/>
    <cellStyle name="Normal 3 4 4 2 3" xfId="1008"/>
    <cellStyle name="Normal 3 2 2 4 4 2 3" xfId="1009"/>
    <cellStyle name="Normal 3 2 2 2 3 4 2 3" xfId="1010"/>
    <cellStyle name="Normal 7 2 2 3" xfId="1011"/>
    <cellStyle name="Normal 5 2 2 3" xfId="1012"/>
    <cellStyle name="Normal 3 2 3 2 2 3" xfId="1013"/>
    <cellStyle name="Normal 3 6 2 2 3" xfId="1014"/>
    <cellStyle name="Normal 3 2 2 5 2 2 3" xfId="1015"/>
    <cellStyle name="Normal 3 2 2 2 4 2 2 3" xfId="1016"/>
    <cellStyle name="Normal 3 3 2 2 2 3" xfId="1017"/>
    <cellStyle name="Normal 3 2 2 3 2 2 2 3" xfId="1018"/>
    <cellStyle name="Normal 3 2 2 2 2 2 2 2 3" xfId="1019"/>
    <cellStyle name="Normal 3 4 2 2 2 3" xfId="1020"/>
    <cellStyle name="Normal 3 2 2 4 2 2 2 3" xfId="1021"/>
    <cellStyle name="Normal 3 2 2 2 3 2 2 2 3" xfId="1022"/>
    <cellStyle name="Normal 3 7 2 2 3" xfId="1023"/>
    <cellStyle name="Normal 3 2 2 6 2 2 3" xfId="1024"/>
    <cellStyle name="Normal 3 2 2 2 5 2 2 3" xfId="1025"/>
    <cellStyle name="Normal 3 3 3 2 2 3" xfId="1026"/>
    <cellStyle name="Normal 3 2 2 3 3 2 2 3" xfId="1027"/>
    <cellStyle name="Normal 3 2 2 2 2 3 2 2 3" xfId="1028"/>
    <cellStyle name="Normal 3 4 3 2 2 3" xfId="1029"/>
    <cellStyle name="Normal 3 2 2 4 3 2 2 3" xfId="1030"/>
    <cellStyle name="Normal 3 2 2 2 3 3 2 2 3" xfId="1031"/>
    <cellStyle name="Normal 3 8 2 2 3" xfId="1032"/>
    <cellStyle name="Normal 3 2 2 7 2 2 3" xfId="1033"/>
    <cellStyle name="Normal 3 2 2 2 6 2 2 3" xfId="1034"/>
    <cellStyle name="Normal 8 2 3" xfId="1035"/>
    <cellStyle name="Normal 3 11 2 3" xfId="1036"/>
    <cellStyle name="Normal 3 13 3" xfId="1037"/>
    <cellStyle name="Normal 3 2 2 11 3" xfId="1038"/>
    <cellStyle name="Normal 3 2 2 2 10 3" xfId="1039"/>
    <cellStyle name="Normal 3 2 2 3 7 3" xfId="1040"/>
    <cellStyle name="Normal 3 2 2 5 4 3" xfId="1041"/>
    <cellStyle name="Normal 3 2 2 2 2 2 4 3" xfId="1042"/>
    <cellStyle name="Normal 3 2 2 6 4 3" xfId="1043"/>
    <cellStyle name="Normal 3 2 2 7 4 3" xfId="1044"/>
    <cellStyle name="Normal 3 2 2 2 6 4 3" xfId="1045"/>
    <cellStyle name="Normal 3 2 2 2 2 6 3" xfId="1046"/>
    <cellStyle name="Normal 3 2 2 2 2 3 4 3" xfId="1047"/>
    <cellStyle name="Normal 3 2 2 2 3 6 3" xfId="1048"/>
    <cellStyle name="Normal 3 2 2 2 3 2 4 3" xfId="1049"/>
    <cellStyle name="Normal 3 2 2 2 3 3 4 3" xfId="1050"/>
    <cellStyle name="Normal 3 2 2 2 4 4 3" xfId="1051"/>
    <cellStyle name="Normal 3 2 2 2 5 4 3" xfId="1052"/>
    <cellStyle name="Normal 3 2 2 3 2 4 3" xfId="1053"/>
    <cellStyle name="Normal 3 2 2 3 3 4 3" xfId="1054"/>
    <cellStyle name="Normal 3 2 2 4 6 3" xfId="1055"/>
    <cellStyle name="Normal 3 2 2 4 2 4 3" xfId="1056"/>
    <cellStyle name="Normal 3 2 2 4 3 4 3" xfId="1057"/>
    <cellStyle name="Normal 3 2 3 4 3" xfId="1058"/>
    <cellStyle name="Normal 3 3 7 3" xfId="1059"/>
    <cellStyle name="Normal 3 3 2 4 3" xfId="1060"/>
    <cellStyle name="Normal 3 3 3 4 3" xfId="1061"/>
    <cellStyle name="Normal 3 4 6 3" xfId="1062"/>
    <cellStyle name="Normal 3 4 2 4 3" xfId="1063"/>
    <cellStyle name="Normal 3 4 3 4 3" xfId="1064"/>
    <cellStyle name="Normal 3 6 4 3" xfId="1065"/>
    <cellStyle name="Normal 3 7 4 3" xfId="1066"/>
    <cellStyle name="Normal 3 8 4 3" xfId="1067"/>
    <cellStyle name="Normal 5 4 3" xfId="1068"/>
    <cellStyle name="Normal 7 4 3" xfId="1069"/>
    <cellStyle name="Normal 3 9 3 3" xfId="1070"/>
    <cellStyle name="Normal 3 2 2 8 3 3" xfId="1071"/>
    <cellStyle name="Normal 3 3 4 3 3" xfId="1072"/>
    <cellStyle name="Normal 3 2 2 3 4 3 3" xfId="1073"/>
    <cellStyle name="Normal 3 2 2 2 7 3 3" xfId="1074"/>
    <cellStyle name="Normal 3 10 3 3" xfId="1075"/>
    <cellStyle name="Normal 3 2 2 9 3 3" xfId="1076"/>
    <cellStyle name="Normal 3 2 2 2 8 3 3" xfId="1077"/>
    <cellStyle name="Normal 3 3 5 3 3" xfId="1078"/>
    <cellStyle name="Normal 3 2 2 3 5 3 3" xfId="1079"/>
    <cellStyle name="Normal 3 2 2 2 2 4 3 3" xfId="1080"/>
    <cellStyle name="Normal 3 4 4 3 3" xfId="1081"/>
    <cellStyle name="Normal 3 2 2 4 4 3 3" xfId="1082"/>
    <cellStyle name="Normal 3 2 2 2 3 4 3 3" xfId="1083"/>
    <cellStyle name="Normal 7 2 3 3" xfId="1084"/>
    <cellStyle name="Normal 5 2 3 3" xfId="1085"/>
    <cellStyle name="Normal 3 2 3 2 3 3" xfId="1086"/>
    <cellStyle name="Normal 3 6 2 3 3" xfId="1087"/>
    <cellStyle name="Normal 3 2 2 5 2 3 3" xfId="1088"/>
    <cellStyle name="Normal 3 2 2 2 4 2 3 3" xfId="1089"/>
    <cellStyle name="Normal 3 3 2 2 3 3" xfId="1090"/>
    <cellStyle name="Normal 3 2 2 3 2 2 3 3" xfId="1091"/>
    <cellStyle name="Normal 3 2 2 2 2 2 2 3 3" xfId="1092"/>
    <cellStyle name="Normal 3 4 2 2 3 3" xfId="1093"/>
    <cellStyle name="Normal 3 2 2 4 2 2 3 3" xfId="1094"/>
    <cellStyle name="Normal 3 2 2 2 3 2 2 3 3" xfId="1095"/>
    <cellStyle name="Normal 3 7 2 3 3" xfId="1096"/>
    <cellStyle name="Normal 3 2 2 6 2 3 3" xfId="1097"/>
    <cellStyle name="Normal 3 2 2 2 5 2 3 3" xfId="1098"/>
    <cellStyle name="Normal 3 3 3 2 3 3" xfId="1099"/>
    <cellStyle name="Normal 3 2 2 3 3 2 3 3" xfId="1100"/>
    <cellStyle name="Normal 3 2 2 2 2 3 2 3 3" xfId="1101"/>
    <cellStyle name="Normal 3 4 3 2 3 3" xfId="1102"/>
    <cellStyle name="Normal 3 2 2 4 3 2 3 3" xfId="1103"/>
    <cellStyle name="Normal 3 2 2 2 3 3 2 3 3" xfId="1104"/>
    <cellStyle name="Normal 3 8 2 3 3" xfId="1105"/>
    <cellStyle name="Normal 3 2 2 7 2 3 3" xfId="1106"/>
    <cellStyle name="Normal 3 2 2 2 6 2 3 3" xfId="1107"/>
    <cellStyle name="Normal 8 3 3" xfId="1108"/>
    <cellStyle name="Normal 3 11 3 3" xfId="1109"/>
    <cellStyle name="Normal 3 11 4 3" xfId="1110"/>
    <cellStyle name="Normal 3 14 3" xfId="1111"/>
    <cellStyle name="Normal 3 2 2 12 3" xfId="1112"/>
    <cellStyle name="Normal 3 2 2 2 11 3" xfId="1113"/>
    <cellStyle name="Normal 3 2 2 3 8 3" xfId="1114"/>
    <cellStyle name="Normal 3 2 2 5 5 3" xfId="1115"/>
    <cellStyle name="Normal 3 2 2 2 2 2 5 3" xfId="1116"/>
    <cellStyle name="Normal 3 2 2 6 5 3" xfId="1117"/>
    <cellStyle name="Normal 3 2 2 7 5 3" xfId="1118"/>
    <cellStyle name="Normal 3 2 2 2 6 5 3" xfId="1119"/>
    <cellStyle name="Normal 3 2 2 2 2 7 3" xfId="1120"/>
    <cellStyle name="Normal 3 2 2 2 2 3 5 3" xfId="1121"/>
    <cellStyle name="Normal 3 2 2 2 3 7 3" xfId="1122"/>
    <cellStyle name="Normal 3 2 2 2 3 2 5 3" xfId="1123"/>
    <cellStyle name="Normal 3 2 2 2 3 3 5 3" xfId="1124"/>
    <cellStyle name="Normal 3 2 2 2 4 5 3" xfId="1125"/>
    <cellStyle name="Normal 3 2 2 2 5 5 3" xfId="1126"/>
    <cellStyle name="Normal 3 2 2 3 2 5 3" xfId="1127"/>
    <cellStyle name="Normal 3 2 2 3 3 5 3" xfId="1128"/>
    <cellStyle name="Normal 3 2 2 4 7 3" xfId="1129"/>
    <cellStyle name="Normal 3 2 2 4 2 5 3" xfId="1130"/>
    <cellStyle name="Normal 3 2 2 4 3 5 3" xfId="1131"/>
    <cellStyle name="Normal 3 2 3 5 3" xfId="1132"/>
    <cellStyle name="Normal 3 3 8 3" xfId="1133"/>
    <cellStyle name="Normal 3 3 2 5 3" xfId="1134"/>
    <cellStyle name="Normal 3 3 3 5 3" xfId="1135"/>
    <cellStyle name="Normal 3 4 7 3" xfId="1136"/>
    <cellStyle name="Normal 3 4 2 5 3" xfId="1137"/>
    <cellStyle name="Normal 3 4 3 5 3" xfId="1138"/>
    <cellStyle name="Normal 3 6 5 3" xfId="1139"/>
    <cellStyle name="Normal 3 7 5 3" xfId="1140"/>
    <cellStyle name="Normal 3 8 5 3" xfId="1141"/>
    <cellStyle name="Normal 5 5 3" xfId="1142"/>
    <cellStyle name="Normal 7 5 3" xfId="1143"/>
    <cellStyle name="Normal 3 9 4 3" xfId="1144"/>
    <cellStyle name="Normal 3 2 2 8 4 3" xfId="1145"/>
    <cellStyle name="Normal 3 3 4 4 3" xfId="1146"/>
    <cellStyle name="Normal 3 2 2 3 4 4 3" xfId="1147"/>
    <cellStyle name="Normal 3 2 2 2 7 4 3" xfId="1148"/>
    <cellStyle name="Normal 3 10 4 3" xfId="1149"/>
    <cellStyle name="Normal 3 2 2 9 4 3" xfId="1150"/>
    <cellStyle name="Normal 3 2 2 2 8 4 3" xfId="1151"/>
    <cellStyle name="Normal 3 3 5 4 3" xfId="1152"/>
    <cellStyle name="Normal 3 2 2 3 5 4 3" xfId="1153"/>
    <cellStyle name="Normal 3 2 2 2 2 4 4 3" xfId="1154"/>
    <cellStyle name="Normal 3 4 4 4 3" xfId="1155"/>
    <cellStyle name="Normal 3 2 2 4 4 4 3" xfId="1156"/>
    <cellStyle name="Normal 3 2 2 2 3 4 4 3" xfId="1157"/>
    <cellStyle name="Normal 7 2 4 3" xfId="1158"/>
    <cellStyle name="Normal 5 2 4 3" xfId="1159"/>
    <cellStyle name="Normal 3 2 3 2 4 3" xfId="1160"/>
    <cellStyle name="Normal 3 6 2 4 3" xfId="1161"/>
    <cellStyle name="Normal 3 2 2 5 2 4 3" xfId="1162"/>
    <cellStyle name="Normal 3 2 2 2 4 2 4 3" xfId="1163"/>
    <cellStyle name="Normal 3 3 2 2 4 3" xfId="1164"/>
    <cellStyle name="Normal 3 2 2 3 2 2 4 3" xfId="1165"/>
    <cellStyle name="Normal 3 2 2 2 2 2 2 4 3" xfId="1166"/>
    <cellStyle name="Normal 3 4 2 2 4 3" xfId="1167"/>
    <cellStyle name="Normal 3 2 2 4 2 2 4 3" xfId="1168"/>
    <cellStyle name="Normal 3 2 2 2 3 2 2 4 3" xfId="1169"/>
    <cellStyle name="Normal 3 7 2 4 3" xfId="1170"/>
    <cellStyle name="Normal 3 2 2 6 2 4 3" xfId="1171"/>
    <cellStyle name="Normal 3 2 2 2 5 2 4 3" xfId="1172"/>
    <cellStyle name="Normal 3 3 3 2 4 3" xfId="1173"/>
    <cellStyle name="Normal 3 2 2 3 3 2 4 3" xfId="1174"/>
    <cellStyle name="Normal 3 2 2 2 2 3 2 4 3" xfId="1175"/>
    <cellStyle name="Normal 3 4 3 2 4 3" xfId="1176"/>
    <cellStyle name="Normal 3 2 2 4 3 2 4 3" xfId="1177"/>
    <cellStyle name="Normal 3 2 2 2 3 3 2 4 3" xfId="1178"/>
    <cellStyle name="Normal 3 8 2 4 3" xfId="1179"/>
    <cellStyle name="Normal 3 2 2 7 2 4 3" xfId="1180"/>
    <cellStyle name="Normal 3 2 2 2 6 2 4 3" xfId="1181"/>
    <cellStyle name="Normal 8 4 3" xfId="1182"/>
    <cellStyle name="Normal 3 11 5 3" xfId="1183"/>
    <cellStyle name="Normal 6 3 3" xfId="1184"/>
    <cellStyle name="Normal 6 2 2 3" xfId="1185"/>
    <cellStyle name="SAPDimensionCell 6" xfId="1186"/>
    <cellStyle name="SAPDataCell 6" xfId="1187"/>
    <cellStyle name="SAPDataTotalCell 6" xfId="1188"/>
    <cellStyle name="SAPEditableDataCell 6" xfId="1189"/>
    <cellStyle name="SAPReadonlyDataCell 6" xfId="1190"/>
    <cellStyle name="SAPLockedDataCell 6" xfId="1191"/>
    <cellStyle name="SAPEditableDataTotalCell 6" xfId="1192"/>
    <cellStyle name="SAPReadonlyDataTotalCell 6" xfId="1193"/>
    <cellStyle name="SAPLockedDataTotalCell 6" xfId="1194"/>
    <cellStyle name="SAPExceptionLevel1 6" xfId="1195"/>
    <cellStyle name="SAPExceptionLevel2 6" xfId="1196"/>
    <cellStyle name="SAPExceptionLevel3 6" xfId="1197"/>
    <cellStyle name="SAPExceptionLevel4 6" xfId="1198"/>
    <cellStyle name="SAPExceptionLevel5 6" xfId="1199"/>
    <cellStyle name="SAPExceptionLevel6 6" xfId="1200"/>
    <cellStyle name="SAPExceptionLevel7 6" xfId="1201"/>
    <cellStyle name="SAPExceptionLevel8 6" xfId="1202"/>
    <cellStyle name="SAPExceptionLevel9 6" xfId="1203"/>
    <cellStyle name="SAPBorder 6" xfId="1204"/>
    <cellStyle name="SAPMemberCell 6" xfId="1205"/>
    <cellStyle name="SAPMemberTotalCell 6" xfId="1206"/>
    <cellStyle name="SAPHierarchyCell0 6" xfId="1207"/>
    <cellStyle name="SAPHierarchyCell1 6" xfId="1208"/>
    <cellStyle name="SAPHierarchyCell2 6" xfId="1209"/>
    <cellStyle name="SAPHierarchyCell3 6" xfId="1210"/>
    <cellStyle name="SAPHierarchyCell4 6" xfId="1211"/>
    <cellStyle name="SAPEmphasized 6" xfId="1212"/>
    <cellStyle name="SAPEmphasizedTotal 3" xfId="1213"/>
    <cellStyle name="SAPEmphasizedEditableDataCell 3" xfId="1214"/>
    <cellStyle name="SAPEmphasizedEditableDataTotalCell 3" xfId="1215"/>
    <cellStyle name="SAPEmphasizedReadonlyDataCell 3" xfId="1216"/>
    <cellStyle name="SAPEmphasizedReadonlyDataTotalCell 3" xfId="1217"/>
    <cellStyle name="SAPEmphasizedLockedDataCell 3" xfId="1218"/>
    <cellStyle name="SAPEmphasizedLockedDataTotalCell 3" xfId="1219"/>
    <cellStyle name="Normal 3 16 4" xfId="1220"/>
    <cellStyle name="Normal 3 2 2 15" xfId="1221"/>
    <cellStyle name="Normal 3 2 2 2 14" xfId="1222"/>
    <cellStyle name="Normal 3 2 2 3 11" xfId="1223"/>
    <cellStyle name="Normal 3 2 2 5 8" xfId="1224"/>
    <cellStyle name="Normal 3 2 2 2 2 2 8" xfId="1225"/>
    <cellStyle name="Normal 3 2 2 6 8" xfId="1226"/>
    <cellStyle name="Normal 3 2 2 7 8" xfId="1227"/>
    <cellStyle name="Normal 3 2 2 2 6 8" xfId="1228"/>
    <cellStyle name="Normal 3 2 2 2 2 10" xfId="1229"/>
    <cellStyle name="Normal 3 2 2 2 2 3 8" xfId="1230"/>
    <cellStyle name="Normal 3 2 2 2 3 10" xfId="1231"/>
    <cellStyle name="Normal 3 2 2 2 3 2 8" xfId="1232"/>
    <cellStyle name="Normal 3 2 2 2 3 3 8" xfId="1233"/>
    <cellStyle name="Normal 3 2 2 2 4 8" xfId="1234"/>
    <cellStyle name="Normal 3 2 2 2 5 8" xfId="1235"/>
    <cellStyle name="Normal 3 2 2 3 2 8" xfId="1236"/>
    <cellStyle name="Normal 3 2 2 3 3 8" xfId="1237"/>
    <cellStyle name="Normal 3 2 2 4 10" xfId="1238"/>
    <cellStyle name="Normal 3 2 2 4 2 8" xfId="1239"/>
    <cellStyle name="Normal 3 2 2 4 3 8" xfId="1240"/>
    <cellStyle name="Normal 3 2 3 8" xfId="1241"/>
    <cellStyle name="Normal 3 3 11" xfId="1242"/>
    <cellStyle name="Normal 3 3 2 8" xfId="1243"/>
    <cellStyle name="Normal 3 3 3 8" xfId="1244"/>
    <cellStyle name="Normal 3 4 10" xfId="1245"/>
    <cellStyle name="Normal 3 4 2 8" xfId="1246"/>
    <cellStyle name="Normal 3 4 3 8" xfId="1247"/>
    <cellStyle name="Normal 3 6 8" xfId="1248"/>
    <cellStyle name="Normal 3 7 8" xfId="1249"/>
    <cellStyle name="Normal 3 8 8" xfId="1250"/>
    <cellStyle name="Normal 5 8" xfId="1251"/>
    <cellStyle name="Normal 7 8" xfId="1252"/>
    <cellStyle name="Normal 6 2 5" xfId="1253"/>
    <cellStyle name="Normal 3 9 7" xfId="1254"/>
    <cellStyle name="Normal 3 2 2 8 7" xfId="1255"/>
    <cellStyle name="Normal 3 3 4 7" xfId="1256"/>
    <cellStyle name="Normal 3 2 2 3 4 7" xfId="1257"/>
    <cellStyle name="Normal 3 2 2 2 7 7" xfId="1258"/>
    <cellStyle name="Normal 3 10 7" xfId="1259"/>
    <cellStyle name="Normal 3 2 2 9 7" xfId="1260"/>
    <cellStyle name="Normal 3 2 2 2 8 7" xfId="1261"/>
    <cellStyle name="Normal 3 3 5 7" xfId="1262"/>
    <cellStyle name="Normal 3 2 2 3 5 7" xfId="1263"/>
    <cellStyle name="Normal 3 2 2 2 2 4 7" xfId="1264"/>
    <cellStyle name="Normal 3 4 4 7" xfId="1265"/>
    <cellStyle name="Normal 3 2 2 4 4 7" xfId="1266"/>
    <cellStyle name="Normal 3 2 2 2 3 4 7" xfId="1267"/>
    <cellStyle name="Normal 7 2 7" xfId="1268"/>
    <cellStyle name="Normal 5 2 7" xfId="1269"/>
    <cellStyle name="Normal 3 2 3 2 7" xfId="1270"/>
    <cellStyle name="Normal 3 6 2 7" xfId="1271"/>
    <cellStyle name="Normal 3 2 2 5 2 7" xfId="1272"/>
    <cellStyle name="Normal 3 2 2 2 4 2 7" xfId="1273"/>
    <cellStyle name="Normal 3 3 2 2 7" xfId="1274"/>
    <cellStyle name="Normal 3 2 2 3 2 2 7" xfId="1275"/>
    <cellStyle name="Normal 3 2 2 2 2 2 2 7" xfId="1276"/>
    <cellStyle name="Normal 3 4 2 2 7" xfId="1277"/>
    <cellStyle name="Normal 3 2 2 4 2 2 7" xfId="1278"/>
    <cellStyle name="Normal 3 2 2 2 3 2 2 7" xfId="1279"/>
    <cellStyle name="Normal 3 7 2 7" xfId="1280"/>
    <cellStyle name="Normal 3 2 2 6 2 7" xfId="1281"/>
    <cellStyle name="Normal 3 2 2 2 5 2 7" xfId="1282"/>
    <cellStyle name="Normal 3 3 3 2 7" xfId="1283"/>
    <cellStyle name="Normal 3 2 2 3 3 2 7" xfId="1284"/>
    <cellStyle name="Normal 3 2 2 2 2 3 2 7" xfId="1285"/>
    <cellStyle name="Normal 3 4 3 2 7" xfId="1286"/>
    <cellStyle name="Normal 3 2 2 4 3 2 7" xfId="1287"/>
    <cellStyle name="Normal 3 2 2 2 3 3 2 7" xfId="1288"/>
    <cellStyle name="Normal 3 8 2 7" xfId="1289"/>
    <cellStyle name="Normal 3 2 2 7 2 7" xfId="1290"/>
    <cellStyle name="Normal 3 2 2 2 6 2 7" xfId="1291"/>
    <cellStyle name="Normal 8 7" xfId="1292"/>
    <cellStyle name="Normal 3 11 8" xfId="1293"/>
    <cellStyle name="Normal 3 12 4" xfId="1294"/>
    <cellStyle name="Normal 3 2 2 10 4" xfId="1295"/>
    <cellStyle name="Normal 3 2 2 2 9 4" xfId="1296"/>
    <cellStyle name="Normal 3 2 2 3 6 4" xfId="1297"/>
    <cellStyle name="Normal 3 2 2 5 3 4" xfId="1298"/>
    <cellStyle name="Normal 3 2 2 2 2 2 3 4" xfId="1299"/>
    <cellStyle name="Normal 3 2 2 6 3 4" xfId="1300"/>
    <cellStyle name="Normal 3 2 2 7 3 4" xfId="1301"/>
    <cellStyle name="Normal 3 2 2 2 6 3 4" xfId="1302"/>
    <cellStyle name="Normal 3 2 2 2 2 5 4" xfId="1303"/>
    <cellStyle name="Normal 3 2 2 2 2 3 3 4" xfId="1304"/>
    <cellStyle name="Normal 3 2 2 2 3 5 4" xfId="1305"/>
    <cellStyle name="Normal 3 2 2 2 3 2 3 4" xfId="1306"/>
    <cellStyle name="Normal 3 2 2 2 3 3 3 4" xfId="1307"/>
    <cellStyle name="Normal 3 2 2 2 4 3 4" xfId="1308"/>
    <cellStyle name="Normal 3 2 2 2 5 3 4" xfId="1309"/>
    <cellStyle name="Normal 3 2 2 3 2 3 4" xfId="1310"/>
    <cellStyle name="Normal 3 2 2 3 3 3 4" xfId="1311"/>
    <cellStyle name="Normal 3 2 2 4 5 4" xfId="1312"/>
    <cellStyle name="Normal 3 2 2 4 2 3 4" xfId="1313"/>
    <cellStyle name="Normal 3 2 2 4 3 3 4" xfId="1314"/>
    <cellStyle name="Normal 3 2 3 3 4" xfId="1315"/>
    <cellStyle name="Normal 3 3 6 4" xfId="1316"/>
    <cellStyle name="Normal 3 3 2 3 4" xfId="1317"/>
    <cellStyle name="Normal 3 3 3 3 4" xfId="1318"/>
    <cellStyle name="Normal 3 4 5 4" xfId="1319"/>
    <cellStyle name="Normal 3 4 2 3 4" xfId="1320"/>
    <cellStyle name="Normal 3 4 3 3 4" xfId="1321"/>
    <cellStyle name="Normal 3 6 3 4" xfId="1322"/>
    <cellStyle name="Normal 3 7 3 4" xfId="1323"/>
    <cellStyle name="Normal 3 8 3 4" xfId="1324"/>
    <cellStyle name="Normal 5 3 4" xfId="1325"/>
    <cellStyle name="Normal 7 3 4" xfId="1326"/>
    <cellStyle name="Normal 3 9 2 4" xfId="1327"/>
    <cellStyle name="Normal 3 2 2 8 2 4" xfId="1328"/>
    <cellStyle name="Normal 3 3 4 2 4" xfId="1329"/>
    <cellStyle name="Normal 3 2 2 3 4 2 4" xfId="1330"/>
    <cellStyle name="Normal 3 2 2 2 7 2 4" xfId="1331"/>
    <cellStyle name="Normal 3 10 2 4" xfId="1332"/>
    <cellStyle name="Normal 3 2 2 9 2 4" xfId="1333"/>
    <cellStyle name="Normal 3 2 2 2 8 2 4" xfId="1334"/>
    <cellStyle name="Normal 3 3 5 2 4" xfId="1335"/>
    <cellStyle name="Normal 3 2 2 3 5 2 4" xfId="1336"/>
    <cellStyle name="Normal 3 2 2 2 2 4 2 4" xfId="1337"/>
    <cellStyle name="Normal 3 4 4 2 4" xfId="1338"/>
    <cellStyle name="Normal 3 2 2 4 4 2 4" xfId="1339"/>
    <cellStyle name="Normal 3 2 2 2 3 4 2 4" xfId="1340"/>
    <cellStyle name="Normal 7 2 2 4" xfId="1341"/>
    <cellStyle name="Normal 5 2 2 4" xfId="1342"/>
    <cellStyle name="Normal 3 2 3 2 2 4" xfId="1343"/>
    <cellStyle name="Normal 3 6 2 2 4" xfId="1344"/>
    <cellStyle name="Normal 3 2 2 5 2 2 4" xfId="1345"/>
    <cellStyle name="Normal 3 2 2 2 4 2 2 4" xfId="1346"/>
    <cellStyle name="Normal 3 3 2 2 2 4" xfId="1347"/>
    <cellStyle name="Normal 3 2 2 3 2 2 2 4" xfId="1348"/>
    <cellStyle name="Normal 3 2 2 2 2 2 2 2 4" xfId="1349"/>
    <cellStyle name="Normal 3 4 2 2 2 4" xfId="1350"/>
    <cellStyle name="Normal 3 2 2 4 2 2 2 4" xfId="1351"/>
    <cellStyle name="Normal 3 2 2 2 3 2 2 2 4" xfId="1352"/>
    <cellStyle name="Normal 3 7 2 2 4" xfId="1353"/>
    <cellStyle name="Normal 3 2 2 6 2 2 4" xfId="1354"/>
    <cellStyle name="Normal 3 2 2 2 5 2 2 4" xfId="1355"/>
    <cellStyle name="Normal 3 3 3 2 2 4" xfId="1356"/>
    <cellStyle name="Normal 3 2 2 3 3 2 2 4" xfId="1357"/>
    <cellStyle name="Normal 3 2 2 2 2 3 2 2 4" xfId="1358"/>
    <cellStyle name="Normal 3 4 3 2 2 4" xfId="1359"/>
    <cellStyle name="Normal 3 2 2 4 3 2 2 4" xfId="1360"/>
    <cellStyle name="Normal 3 2 2 2 3 3 2 2 4" xfId="1361"/>
    <cellStyle name="Normal 3 8 2 2 4" xfId="1362"/>
    <cellStyle name="Normal 3 2 2 7 2 2 4" xfId="1363"/>
    <cellStyle name="Normal 3 2 2 2 6 2 2 4" xfId="1364"/>
    <cellStyle name="Normal 8 2 4" xfId="1365"/>
    <cellStyle name="Normal 3 11 2 4" xfId="1366"/>
    <cellStyle name="Normal 3 13 4" xfId="1367"/>
    <cellStyle name="Normal 3 2 2 11 4" xfId="1368"/>
    <cellStyle name="Normal 3 2 2 2 10 4" xfId="1369"/>
    <cellStyle name="Normal 3 2 2 3 7 4" xfId="1370"/>
    <cellStyle name="Normal 3 2 2 5 4 4" xfId="1371"/>
    <cellStyle name="Normal 3 2 2 2 2 2 4 4" xfId="1372"/>
    <cellStyle name="Normal 3 2 2 6 4 4" xfId="1373"/>
    <cellStyle name="Normal 3 2 2 7 4 4" xfId="1374"/>
    <cellStyle name="Normal 3 2 2 2 6 4 4" xfId="1375"/>
    <cellStyle name="Normal 3 2 2 2 2 6 4" xfId="1376"/>
    <cellStyle name="Normal 3 2 2 2 2 3 4 4" xfId="1377"/>
    <cellStyle name="Normal 3 2 2 2 3 6 4" xfId="1378"/>
    <cellStyle name="Normal 3 2 2 2 3 2 4 4" xfId="1379"/>
    <cellStyle name="Normal 3 2 2 2 3 3 4 4" xfId="1380"/>
    <cellStyle name="Normal 3 2 2 2 4 4 4" xfId="1381"/>
    <cellStyle name="Normal 3 2 2 2 5 4 4" xfId="1382"/>
    <cellStyle name="Normal 3 2 2 3 2 4 4" xfId="1383"/>
    <cellStyle name="Normal 3 2 2 3 3 4 4" xfId="1384"/>
    <cellStyle name="Normal 3 2 2 4 6 4" xfId="1385"/>
    <cellStyle name="Normal 3 2 2 4 2 4 4" xfId="1386"/>
    <cellStyle name="Normal 3 2 2 4 3 4 4" xfId="1387"/>
    <cellStyle name="Normal 3 2 3 4 4" xfId="1388"/>
    <cellStyle name="Normal 3 3 7 4" xfId="1389"/>
    <cellStyle name="Normal 3 3 2 4 4" xfId="1390"/>
    <cellStyle name="Normal 3 3 3 4 4" xfId="1391"/>
    <cellStyle name="Normal 3 4 6 4" xfId="1392"/>
    <cellStyle name="Normal 3 4 2 4 4" xfId="1393"/>
    <cellStyle name="Normal 3 4 3 4 4" xfId="1394"/>
    <cellStyle name="Normal 3 6 4 4" xfId="1395"/>
    <cellStyle name="Normal 3 7 4 4" xfId="1396"/>
    <cellStyle name="Normal 3 8 4 4" xfId="1397"/>
    <cellStyle name="Normal 5 4 4" xfId="1398"/>
    <cellStyle name="Normal 7 4 4" xfId="1399"/>
    <cellStyle name="Normal 3 9 3 4" xfId="1400"/>
    <cellStyle name="Normal 3 2 2 8 3 4" xfId="1401"/>
    <cellStyle name="Normal 3 3 4 3 4" xfId="1402"/>
    <cellStyle name="Normal 3 2 2 3 4 3 4" xfId="1403"/>
    <cellStyle name="Normal 3 2 2 2 7 3 4" xfId="1404"/>
    <cellStyle name="Normal 3 10 3 4" xfId="1405"/>
    <cellStyle name="Normal 3 2 2 9 3 4" xfId="1406"/>
    <cellStyle name="Normal 3 2 2 2 8 3 4" xfId="1407"/>
    <cellStyle name="Normal 3 3 5 3 4" xfId="1408"/>
    <cellStyle name="Normal 3 2 2 3 5 3 4" xfId="1409"/>
    <cellStyle name="Normal 3 2 2 2 2 4 3 4" xfId="1410"/>
    <cellStyle name="Normal 3 4 4 3 4" xfId="1411"/>
    <cellStyle name="Normal 3 2 2 4 4 3 4" xfId="1412"/>
    <cellStyle name="Normal 3 2 2 2 3 4 3 4" xfId="1413"/>
    <cellStyle name="Normal 7 2 3 4" xfId="1414"/>
    <cellStyle name="Normal 5 2 3 4" xfId="1415"/>
    <cellStyle name="Normal 3 2 3 2 3 4" xfId="1416"/>
    <cellStyle name="Normal 3 6 2 3 4" xfId="1417"/>
    <cellStyle name="Normal 3 2 2 5 2 3 4" xfId="1418"/>
    <cellStyle name="Normal 3 2 2 2 4 2 3 4" xfId="1419"/>
    <cellStyle name="Normal 3 3 2 2 3 4" xfId="1420"/>
    <cellStyle name="Normal 3 2 2 3 2 2 3 4" xfId="1421"/>
    <cellStyle name="Normal 3 2 2 2 2 2 2 3 4" xfId="1422"/>
    <cellStyle name="Normal 3 4 2 2 3 4" xfId="1423"/>
    <cellStyle name="Normal 3 2 2 4 2 2 3 4" xfId="1424"/>
    <cellStyle name="Normal 3 2 2 2 3 2 2 3 4" xfId="1425"/>
    <cellStyle name="Normal 3 7 2 3 4" xfId="1426"/>
    <cellStyle name="Normal 3 2 2 6 2 3 4" xfId="1427"/>
    <cellStyle name="Normal 3 2 2 2 5 2 3 4" xfId="1428"/>
    <cellStyle name="Normal 3 3 3 2 3 4" xfId="1429"/>
    <cellStyle name="Normal 3 2 2 3 3 2 3 4" xfId="1430"/>
    <cellStyle name="Normal 3 2 2 2 2 3 2 3 4" xfId="1431"/>
    <cellStyle name="Normal 3 4 3 2 3 4" xfId="1432"/>
    <cellStyle name="Normal 3 2 2 4 3 2 3 4" xfId="1433"/>
    <cellStyle name="Normal 3 2 2 2 3 3 2 3 4" xfId="1434"/>
    <cellStyle name="Normal 3 8 2 3 4" xfId="1435"/>
    <cellStyle name="Normal 3 2 2 7 2 3 4" xfId="1436"/>
    <cellStyle name="Normal 3 2 2 2 6 2 3 4" xfId="1437"/>
    <cellStyle name="Normal 8 3 4" xfId="1438"/>
    <cellStyle name="Normal 3 11 3 4" xfId="1439"/>
    <cellStyle name="Normal 3 11 4 4" xfId="1440"/>
    <cellStyle name="Normal 3 14 4" xfId="1441"/>
    <cellStyle name="Normal 3 2 2 12 4" xfId="1442"/>
    <cellStyle name="Normal 3 2 2 2 11 4" xfId="1443"/>
    <cellStyle name="Normal 3 2 2 3 8 4" xfId="1444"/>
    <cellStyle name="Normal 3 2 2 5 5 4" xfId="1445"/>
    <cellStyle name="Normal 3 2 2 2 2 2 5 4" xfId="1446"/>
    <cellStyle name="Normal 3 2 2 6 5 4" xfId="1447"/>
    <cellStyle name="Normal 3 2 2 7 5 4" xfId="1448"/>
    <cellStyle name="Normal 3 2 2 2 6 5 4" xfId="1449"/>
    <cellStyle name="Normal 3 2 2 2 2 7 4" xfId="1450"/>
    <cellStyle name="Normal 3 2 2 2 2 3 5 4" xfId="1451"/>
    <cellStyle name="Normal 3 2 2 2 3 7 4" xfId="1452"/>
    <cellStyle name="Normal 3 2 2 2 3 2 5 4" xfId="1453"/>
    <cellStyle name="Normal 3 2 2 2 3 3 5 4" xfId="1454"/>
    <cellStyle name="Normal 3 2 2 2 4 5 4" xfId="1455"/>
    <cellStyle name="Normal 3 2 2 2 5 5 4" xfId="1456"/>
    <cellStyle name="Normal 3 2 2 3 2 5 4" xfId="1457"/>
    <cellStyle name="Normal 3 2 2 3 3 5 4" xfId="1458"/>
    <cellStyle name="Normal 3 2 2 4 7 4" xfId="1459"/>
    <cellStyle name="Normal 3 2 2 4 2 5 4" xfId="1460"/>
    <cellStyle name="Normal 3 2 2 4 3 5 4" xfId="1461"/>
    <cellStyle name="Normal 3 2 3 5 4" xfId="1462"/>
    <cellStyle name="Normal 3 3 8 4" xfId="1463"/>
    <cellStyle name="Normal 3 3 2 5 4" xfId="1464"/>
    <cellStyle name="Normal 3 3 3 5 4" xfId="1465"/>
    <cellStyle name="Normal 3 4 7 4" xfId="1466"/>
    <cellStyle name="Normal 3 4 2 5 4" xfId="1467"/>
    <cellStyle name="Normal 3 4 3 5 4" xfId="1468"/>
    <cellStyle name="Normal 3 6 5 4" xfId="1469"/>
    <cellStyle name="Normal 3 7 5 4" xfId="1470"/>
    <cellStyle name="Normal 3 8 5 4" xfId="1471"/>
    <cellStyle name="Normal 5 5 4" xfId="1472"/>
    <cellStyle name="Normal 7 5 4" xfId="1473"/>
    <cellStyle name="Normal 3 9 4 4" xfId="1474"/>
    <cellStyle name="Normal 3 2 2 8 4 4" xfId="1475"/>
    <cellStyle name="Normal 3 3 4 4 4" xfId="1476"/>
    <cellStyle name="Normal 3 2 2 3 4 4 4" xfId="1477"/>
    <cellStyle name="Normal 3 2 2 2 7 4 4" xfId="1478"/>
    <cellStyle name="Normal 3 10 4 4" xfId="1479"/>
    <cellStyle name="Normal 3 2 2 9 4 4" xfId="1480"/>
    <cellStyle name="Normal 3 2 2 2 8 4 4" xfId="1481"/>
    <cellStyle name="Normal 3 3 5 4 4" xfId="1482"/>
    <cellStyle name="Normal 3 2 2 3 5 4 4" xfId="1483"/>
    <cellStyle name="Normal 3 2 2 2 2 4 4 4" xfId="1484"/>
    <cellStyle name="Normal 3 4 4 4 4" xfId="1485"/>
    <cellStyle name="Normal 3 2 2 4 4 4 4" xfId="1486"/>
    <cellStyle name="Normal 3 2 2 2 3 4 4 4" xfId="1487"/>
    <cellStyle name="Normal 7 2 4 4" xfId="1488"/>
    <cellStyle name="Normal 5 2 4 4" xfId="1489"/>
    <cellStyle name="Normal 3 2 3 2 4 4" xfId="1490"/>
    <cellStyle name="Normal 3 6 2 4 4" xfId="1491"/>
    <cellStyle name="Normal 3 2 2 5 2 4 4" xfId="1492"/>
    <cellStyle name="Normal 3 2 2 2 4 2 4 4" xfId="1493"/>
    <cellStyle name="Normal 3 3 2 2 4 4" xfId="1494"/>
    <cellStyle name="Normal 3 2 2 3 2 2 4 4" xfId="1495"/>
    <cellStyle name="Normal 3 2 2 2 2 2 2 4 4" xfId="1496"/>
    <cellStyle name="Normal 3 4 2 2 4 4" xfId="1497"/>
    <cellStyle name="Normal 3 2 2 4 2 2 4 4" xfId="1498"/>
    <cellStyle name="Normal 3 2 2 2 3 2 2 4 4" xfId="1499"/>
    <cellStyle name="Normal 3 7 2 4 4" xfId="1500"/>
    <cellStyle name="Normal 3 2 2 6 2 4 4" xfId="1501"/>
    <cellStyle name="Normal 3 2 2 2 5 2 4 4" xfId="1502"/>
    <cellStyle name="Normal 3 3 3 2 4 4" xfId="1503"/>
    <cellStyle name="Normal 3 2 2 3 3 2 4 4" xfId="1504"/>
    <cellStyle name="Normal 3 2 2 2 2 3 2 4 4" xfId="1505"/>
    <cellStyle name="Normal 3 4 3 2 4 4" xfId="1506"/>
    <cellStyle name="Normal 3 2 2 4 3 2 4 4" xfId="1507"/>
    <cellStyle name="Normal 3 2 2 2 3 3 2 4 4" xfId="1508"/>
    <cellStyle name="Normal 3 8 2 4 4" xfId="1509"/>
    <cellStyle name="Normal 3 2 2 7 2 4 4" xfId="1510"/>
    <cellStyle name="Normal 3 2 2 2 6 2 4 4" xfId="1511"/>
    <cellStyle name="Normal 8 4 4" xfId="1512"/>
    <cellStyle name="Normal 3 11 5 4" xfId="1513"/>
    <cellStyle name="Normal 6 3 4" xfId="1514"/>
    <cellStyle name="Normal 6 2 2 4" xfId="1515"/>
    <cellStyle name="Normal 3 17" xfId="1516"/>
    <cellStyle name="Normal 3 2 2 13 2" xfId="1517"/>
    <cellStyle name="Normal 3 2 2 2 12 2" xfId="1518"/>
    <cellStyle name="Normal 3 2 2 3 9 2" xfId="1519"/>
    <cellStyle name="Normal 3 2 2 5 6 2" xfId="1520"/>
    <cellStyle name="Normal 3 2 2 2 2 2 6 2" xfId="1521"/>
    <cellStyle name="Normal 3 2 2 6 6 2" xfId="1522"/>
    <cellStyle name="Normal 3 2 2 7 6 2" xfId="1523"/>
    <cellStyle name="Normal 3 2 2 2 6 6 2" xfId="1524"/>
    <cellStyle name="Normal 3 2 2 2 2 8 2" xfId="1525"/>
    <cellStyle name="Normal 3 2 2 2 2 3 6 2" xfId="1526"/>
    <cellStyle name="Normal 3 2 2 2 3 8 2" xfId="1527"/>
    <cellStyle name="Normal 3 2 2 2 3 2 6 2" xfId="1528"/>
    <cellStyle name="Normal 3 2 2 2 3 3 6 2" xfId="1529"/>
    <cellStyle name="Normal 3 2 2 2 4 6 2" xfId="1530"/>
    <cellStyle name="Normal 3 2 2 2 5 6 2" xfId="1531"/>
    <cellStyle name="Normal 3 2 2 3 2 6 2" xfId="1532"/>
    <cellStyle name="Normal 3 2 2 3 3 6 2" xfId="1533"/>
    <cellStyle name="Normal 3 2 2 4 8 2" xfId="1534"/>
    <cellStyle name="Normal 3 2 2 4 2 6 2" xfId="1535"/>
    <cellStyle name="Normal 3 2 2 4 3 6 2" xfId="1536"/>
    <cellStyle name="Normal 3 2 3 6 2" xfId="1537"/>
    <cellStyle name="Normal 3 3 9 2" xfId="1538"/>
    <cellStyle name="Normal 3 3 2 6 2" xfId="1539"/>
    <cellStyle name="Normal 3 3 3 6 2" xfId="1540"/>
    <cellStyle name="Normal 3 4 8 2" xfId="1541"/>
    <cellStyle name="Normal 3 4 2 6 2" xfId="1542"/>
    <cellStyle name="Normal 3 4 3 6 2" xfId="1543"/>
    <cellStyle name="Normal 3 6 6 2" xfId="1544"/>
    <cellStyle name="Normal 3 7 6 2" xfId="1545"/>
    <cellStyle name="Normal 3 8 6 2" xfId="1546"/>
    <cellStyle name="Normal 5 7 4" xfId="1547"/>
    <cellStyle name="Normal 7 6 2" xfId="1548"/>
    <cellStyle name="Normal 6 2 3 2" xfId="1549"/>
    <cellStyle name="Normal 3 9 5 2" xfId="1550"/>
    <cellStyle name="Normal 3 2 2 8 5 2" xfId="1551"/>
    <cellStyle name="Normal 3 3 4 5 2" xfId="1552"/>
    <cellStyle name="Normal 3 2 2 3 4 5 2" xfId="1553"/>
    <cellStyle name="Normal 3 2 2 2 7 5 2" xfId="1554"/>
    <cellStyle name="Normal 3 10 5 2" xfId="1555"/>
    <cellStyle name="Normal 3 2 2 9 5 2" xfId="1556"/>
    <cellStyle name="Normal 3 2 2 2 8 5 2" xfId="1557"/>
    <cellStyle name="Normal 3 3 5 5 2" xfId="1558"/>
    <cellStyle name="Normal 3 2 2 3 5 5 2" xfId="1559"/>
    <cellStyle name="Normal 3 2 2 2 2 4 5 2" xfId="1560"/>
    <cellStyle name="Normal 3 4 4 5 2" xfId="1561"/>
    <cellStyle name="Normal 3 2 2 4 4 5 2" xfId="1562"/>
    <cellStyle name="Normal 3 2 2 2 3 4 5 2" xfId="1563"/>
    <cellStyle name="Normal 7 2 5 2" xfId="1564"/>
    <cellStyle name="Normal 5 2 5 2" xfId="1565"/>
    <cellStyle name="Normal 3 2 3 2 5 2" xfId="1566"/>
    <cellStyle name="Normal 3 6 2 5 2" xfId="1567"/>
    <cellStyle name="Normal 3 2 2 5 2 5 2" xfId="1568"/>
    <cellStyle name="Normal 3 2 2 2 4 2 5 2" xfId="1569"/>
    <cellStyle name="Normal 3 3 2 2 5 2" xfId="1570"/>
    <cellStyle name="Normal 3 2 2 3 2 2 5 2" xfId="1571"/>
    <cellStyle name="Normal 3 2 2 2 2 2 2 5 2" xfId="1572"/>
    <cellStyle name="Normal 3 4 2 2 5 2" xfId="1573"/>
    <cellStyle name="Normal 3 2 2 4 2 2 5 2" xfId="1574"/>
    <cellStyle name="Normal 3 2 2 2 3 2 2 5 2" xfId="1575"/>
    <cellStyle name="Normal 3 7 2 5 2" xfId="1576"/>
    <cellStyle name="Normal 3 2 2 6 2 5 2" xfId="1577"/>
    <cellStyle name="Normal 3 2 2 2 5 2 5 2" xfId="1578"/>
    <cellStyle name="Normal 3 3 3 2 5 2" xfId="1579"/>
    <cellStyle name="Normal 3 2 2 3 3 2 5 2" xfId="1580"/>
    <cellStyle name="Normal 3 2 2 2 2 3 2 5 2" xfId="1581"/>
    <cellStyle name="Normal 3 4 3 2 5 2" xfId="1582"/>
    <cellStyle name="Normal 3 2 2 4 3 2 5 2" xfId="1583"/>
    <cellStyle name="Normal 3 2 2 2 3 3 2 5 2" xfId="1584"/>
    <cellStyle name="Normal 3 8 2 5 2" xfId="1585"/>
    <cellStyle name="Normal 3 2 2 7 2 5 2" xfId="1586"/>
    <cellStyle name="Normal 3 2 2 2 6 2 5 2" xfId="1587"/>
    <cellStyle name="Normal 8 5 2" xfId="1588"/>
    <cellStyle name="Normal 3 11 6 2" xfId="1589"/>
    <cellStyle name="Normal 3 12 2 2" xfId="1590"/>
    <cellStyle name="Normal 3 2 2 10 2 2" xfId="1591"/>
    <cellStyle name="Normal 3 2 2 2 9 2 2" xfId="1592"/>
    <cellStyle name="Normal 3 2 2 3 6 2 2" xfId="1593"/>
    <cellStyle name="Normal 3 2 2 5 3 2 2" xfId="1594"/>
    <cellStyle name="Normal 3 2 2 2 2 2 3 2 2" xfId="1595"/>
    <cellStyle name="Normal 3 2 2 6 3 2 2" xfId="1596"/>
    <cellStyle name="Normal 3 2 2 7 3 2 2" xfId="1597"/>
    <cellStyle name="Normal 3 2 2 2 6 3 2 2" xfId="1598"/>
    <cellStyle name="Normal 3 2 2 2 2 5 2 2" xfId="1599"/>
    <cellStyle name="Normal 3 2 2 2 2 3 3 2 2" xfId="1600"/>
    <cellStyle name="Normal 3 2 2 2 3 5 2 2" xfId="1601"/>
    <cellStyle name="Normal 3 2 2 2 3 2 3 2 2" xfId="1602"/>
    <cellStyle name="Normal 3 2 2 2 3 3 3 2 2" xfId="1603"/>
    <cellStyle name="Normal 3 2 2 2 4 3 2 2" xfId="1604"/>
    <cellStyle name="Normal 3 2 2 2 5 3 2 2" xfId="1605"/>
    <cellStyle name="Normal 3 2 2 3 2 3 2 2" xfId="1606"/>
    <cellStyle name="Normal 3 2 2 3 3 3 2 2" xfId="1607"/>
    <cellStyle name="Normal 3 2 2 4 5 2 2" xfId="1608"/>
    <cellStyle name="Normal 3 2 2 4 2 3 2 2" xfId="1609"/>
    <cellStyle name="Normal 3 2 2 4 3 3 2 2" xfId="1610"/>
    <cellStyle name="Normal 3 2 3 3 2 2" xfId="1611"/>
    <cellStyle name="Normal 3 3 6 2 2" xfId="1612"/>
    <cellStyle name="Normal 3 3 2 3 2 2" xfId="1613"/>
    <cellStyle name="Normal 3 3 3 3 2 2" xfId="1614"/>
    <cellStyle name="Normal 3 4 5 2 2" xfId="1615"/>
    <cellStyle name="Normal 3 4 2 3 2 2" xfId="1616"/>
    <cellStyle name="Normal 3 4 3 3 2 2" xfId="1617"/>
    <cellStyle name="Normal 3 6 3 2 2" xfId="1618"/>
    <cellStyle name="Normal 3 7 3 2 2" xfId="1619"/>
    <cellStyle name="Normal 3 8 3 2 2" xfId="1620"/>
    <cellStyle name="Normal 5 3 2 2" xfId="1621"/>
    <cellStyle name="Normal 7 3 2 2" xfId="1622"/>
    <cellStyle name="Normal 3 9 2 2 2" xfId="1623"/>
    <cellStyle name="Normal 3 2 2 8 2 2 2" xfId="1624"/>
    <cellStyle name="Normal 3 3 4 2 2 2" xfId="1625"/>
    <cellStyle name="Normal 3 2 2 3 4 2 2 2" xfId="1626"/>
    <cellStyle name="Normal 3 2 2 2 7 2 2 2" xfId="1627"/>
    <cellStyle name="Normal 3 10 2 2 2" xfId="1628"/>
    <cellStyle name="Normal 3 2 2 9 2 2 2" xfId="1629"/>
    <cellStyle name="Normal 3 2 2 2 8 2 2 2" xfId="1630"/>
    <cellStyle name="Normal 3 3 5 2 2 2" xfId="1631"/>
    <cellStyle name="Normal 3 2 2 3 5 2 2 2" xfId="1632"/>
    <cellStyle name="Normal 3 2 2 2 2 4 2 2 2" xfId="1633"/>
    <cellStyle name="Normal 3 4 4 2 2 2" xfId="1634"/>
    <cellStyle name="Normal 3 2 2 4 4 2 2 2" xfId="1635"/>
    <cellStyle name="Normal 3 2 2 2 3 4 2 2 2" xfId="1636"/>
    <cellStyle name="Normal 7 2 2 2 2" xfId="1637"/>
    <cellStyle name="Normal 5 2 2 2 2" xfId="1638"/>
    <cellStyle name="Normal 3 2 3 2 2 2 2" xfId="1639"/>
    <cellStyle name="Normal 3 6 2 2 2 2" xfId="1640"/>
    <cellStyle name="Normal 3 2 2 5 2 2 2 2" xfId="1641"/>
    <cellStyle name="Normal 3 2 2 2 4 2 2 2 2" xfId="1642"/>
    <cellStyle name="Normal 3 3 2 2 2 2 2" xfId="1643"/>
    <cellStyle name="Normal 3 2 2 3 2 2 2 2 2" xfId="1644"/>
    <cellStyle name="Normal 3 2 2 2 2 2 2 2 2 2" xfId="1645"/>
    <cellStyle name="Normal 3 4 2 2 2 2 2" xfId="1646"/>
    <cellStyle name="Normal 3 2 2 4 2 2 2 2 2" xfId="1647"/>
    <cellStyle name="Normal 3 2 2 2 3 2 2 2 2 2" xfId="1648"/>
    <cellStyle name="Normal 3 7 2 2 2 2" xfId="1649"/>
    <cellStyle name="Normal 3 2 2 6 2 2 2 2" xfId="1650"/>
    <cellStyle name="Normal 3 2 2 2 5 2 2 2 2" xfId="1651"/>
    <cellStyle name="Normal 3 3 3 2 2 2 2" xfId="1652"/>
    <cellStyle name="Normal 3 2 2 3 3 2 2 2 2" xfId="1653"/>
    <cellStyle name="Normal 3 2 2 2 2 3 2 2 2 2" xfId="1654"/>
    <cellStyle name="Normal 3 4 3 2 2 2 2" xfId="1655"/>
    <cellStyle name="Normal 3 2 2 4 3 2 2 2 2" xfId="1656"/>
    <cellStyle name="Normal 3 2 2 2 3 3 2 2 2 2" xfId="1657"/>
    <cellStyle name="Normal 3 8 2 2 2 2" xfId="1658"/>
    <cellStyle name="Normal 3 2 2 7 2 2 2 2" xfId="1659"/>
    <cellStyle name="Normal 3 2 2 2 6 2 2 2 2" xfId="1660"/>
    <cellStyle name="Normal 8 2 2 2" xfId="1661"/>
    <cellStyle name="Normal 3 11 2 2 2" xfId="1662"/>
    <cellStyle name="Normal 3 13 2 2" xfId="1663"/>
    <cellStyle name="Normal 3 2 2 11 2 2" xfId="1664"/>
    <cellStyle name="Normal 3 2 2 2 10 2 2" xfId="1665"/>
    <cellStyle name="Normal 3 2 2 3 7 2 2" xfId="1666"/>
    <cellStyle name="Normal 3 2 2 5 4 2 2" xfId="1667"/>
    <cellStyle name="Normal 3 2 2 2 2 2 4 2 2" xfId="1668"/>
    <cellStyle name="Normal 3 2 2 6 4 2 2" xfId="1669"/>
    <cellStyle name="Normal 3 2 2 7 4 2 2" xfId="1670"/>
    <cellStyle name="Normal 3 2 2 2 6 4 2 2" xfId="1671"/>
    <cellStyle name="Normal 3 2 2 2 2 6 2 2" xfId="1672"/>
    <cellStyle name="Normal 3 2 2 2 2 3 4 2 2" xfId="1673"/>
    <cellStyle name="Normal 3 2 2 2 3 6 2 2" xfId="1674"/>
    <cellStyle name="Normal 3 2 2 2 3 2 4 2 2" xfId="1675"/>
    <cellStyle name="Normal 3 2 2 2 3 3 4 2 2" xfId="1676"/>
    <cellStyle name="Normal 3 2 2 2 4 4 2 2" xfId="1677"/>
    <cellStyle name="Normal 3 2 2 2 5 4 2 2" xfId="1678"/>
    <cellStyle name="Normal 3 2 2 3 2 4 2 2" xfId="1679"/>
    <cellStyle name="Normal 3 2 2 3 3 4 2 2" xfId="1680"/>
    <cellStyle name="Normal 3 2 2 4 6 2 2" xfId="1681"/>
    <cellStyle name="Normal 3 2 2 4 2 4 2 2" xfId="1682"/>
    <cellStyle name="Normal 3 2 2 4 3 4 2 2" xfId="1683"/>
    <cellStyle name="Normal 3 2 3 4 2 2" xfId="1684"/>
    <cellStyle name="Normal 3 3 7 2 2" xfId="1685"/>
    <cellStyle name="Normal 3 3 2 4 2 2" xfId="1686"/>
    <cellStyle name="Normal 3 3 3 4 2 2" xfId="1687"/>
    <cellStyle name="Normal 3 4 6 2 2" xfId="1688"/>
    <cellStyle name="Normal 3 4 2 4 2 2" xfId="1689"/>
    <cellStyle name="Normal 3 4 3 4 2 2" xfId="1690"/>
    <cellStyle name="Normal 3 6 4 2 2" xfId="1691"/>
    <cellStyle name="Normal 3 7 4 2 2" xfId="1692"/>
    <cellStyle name="Normal 3 8 4 2 2" xfId="1693"/>
    <cellStyle name="Normal 5 4 2 2" xfId="1694"/>
    <cellStyle name="Normal 7 4 2 2" xfId="1695"/>
    <cellStyle name="Normal 3 9 3 2 2" xfId="1696"/>
    <cellStyle name="Normal 3 2 2 8 3 2 2" xfId="1697"/>
    <cellStyle name="Normal 3 3 4 3 2 2" xfId="1698"/>
    <cellStyle name="Normal 3 2 2 3 4 3 2 2" xfId="1699"/>
    <cellStyle name="Normal 3 2 2 2 7 3 2 2" xfId="1700"/>
    <cellStyle name="Normal 3 10 3 2 2" xfId="1701"/>
    <cellStyle name="Normal 3 2 2 9 3 2 2" xfId="1702"/>
    <cellStyle name="Normal 3 2 2 2 8 3 2 2" xfId="1703"/>
    <cellStyle name="Normal 3 3 5 3 2 2" xfId="1704"/>
    <cellStyle name="Normal 3 2 2 3 5 3 2 2" xfId="1705"/>
    <cellStyle name="Normal 3 2 2 2 2 4 3 2 2" xfId="1706"/>
    <cellStyle name="Normal 3 4 4 3 2 2" xfId="1707"/>
    <cellStyle name="Normal 3 2 2 4 4 3 2 2" xfId="1708"/>
    <cellStyle name="Normal 3 2 2 2 3 4 3 2 2" xfId="1709"/>
    <cellStyle name="Normal 7 2 3 2 2" xfId="1710"/>
    <cellStyle name="Normal 5 2 3 2 2" xfId="1711"/>
    <cellStyle name="Normal 3 2 3 2 3 2 2" xfId="1712"/>
    <cellStyle name="Normal 3 6 2 3 2 2" xfId="1713"/>
    <cellStyle name="Normal 3 2 2 5 2 3 2 2" xfId="1714"/>
    <cellStyle name="Normal 3 2 2 2 4 2 3 2 2" xfId="1715"/>
    <cellStyle name="Normal 3 3 2 2 3 2 2" xfId="1716"/>
    <cellStyle name="Normal 3 2 2 3 2 2 3 2 2" xfId="1717"/>
    <cellStyle name="Normal 3 2 2 2 2 2 2 3 2 2" xfId="1718"/>
    <cellStyle name="Normal 3 4 2 2 3 2 2" xfId="1719"/>
    <cellStyle name="Normal 3 2 2 4 2 2 3 2 2" xfId="1720"/>
    <cellStyle name="Normal 3 2 2 2 3 2 2 3 2 2" xfId="1721"/>
    <cellStyle name="Normal 3 7 2 3 2 2" xfId="1722"/>
    <cellStyle name="Normal 3 2 2 6 2 3 2 2" xfId="1723"/>
    <cellStyle name="Normal 3 2 2 2 5 2 3 2 2" xfId="1724"/>
    <cellStyle name="Normal 3 3 3 2 3 2 2" xfId="1725"/>
    <cellStyle name="Normal 3 2 2 3 3 2 3 2 2" xfId="1726"/>
    <cellStyle name="Normal 3 2 2 2 2 3 2 3 2 2" xfId="1727"/>
    <cellStyle name="Normal 3 4 3 2 3 2 2" xfId="1728"/>
    <cellStyle name="Normal 3 2 2 4 3 2 3 2 2" xfId="1729"/>
    <cellStyle name="Normal 3 2 2 2 3 3 2 3 2 2" xfId="1730"/>
    <cellStyle name="Normal 3 8 2 3 2 2" xfId="1731"/>
    <cellStyle name="Normal 3 2 2 7 2 3 2 2" xfId="1732"/>
    <cellStyle name="Normal 3 2 2 2 6 2 3 2 2" xfId="1733"/>
    <cellStyle name="Normal 8 3 2 2" xfId="1734"/>
    <cellStyle name="Normal 3 11 3 2 2" xfId="1735"/>
    <cellStyle name="Normal 3 11 4 2 2" xfId="1736"/>
    <cellStyle name="Normal 3 14 2 2" xfId="1737"/>
    <cellStyle name="Normal 3 2 2 12 2 2" xfId="1738"/>
    <cellStyle name="Normal 3 2 2 2 11 2 2" xfId="1739"/>
    <cellStyle name="Normal 3 2 2 3 8 2 2" xfId="1740"/>
    <cellStyle name="Normal 3 2 2 5 5 2 2" xfId="1741"/>
    <cellStyle name="Normal 3 2 2 2 2 2 5 2 2" xfId="1742"/>
    <cellStyle name="Normal 3 2 2 6 5 2 2" xfId="1743"/>
    <cellStyle name="Normal 3 2 2 7 5 2 2" xfId="1744"/>
    <cellStyle name="Normal 3 2 2 2 6 5 2 2" xfId="1745"/>
    <cellStyle name="Normal 3 2 2 2 2 7 2 2" xfId="1746"/>
    <cellStyle name="Normal 3 2 2 2 2 3 5 2 2" xfId="1747"/>
    <cellStyle name="Normal 3 2 2 2 3 7 2 2" xfId="1748"/>
    <cellStyle name="Normal 3 2 2 2 3 2 5 2 2" xfId="1749"/>
    <cellStyle name="Normal 3 2 2 2 3 3 5 2 2" xfId="1750"/>
    <cellStyle name="Normal 3 2 2 2 4 5 2 2" xfId="1751"/>
    <cellStyle name="Normal 3 2 2 2 5 5 2 2" xfId="1752"/>
    <cellStyle name="Normal 3 2 2 3 2 5 2 2" xfId="1753"/>
    <cellStyle name="Normal 3 2 2 3 3 5 2 2" xfId="1754"/>
    <cellStyle name="Normal 3 2 2 4 7 2 2" xfId="1755"/>
    <cellStyle name="Normal 3 2 2 4 2 5 2 2" xfId="1756"/>
    <cellStyle name="Normal 3 2 2 4 3 5 2 2" xfId="1757"/>
    <cellStyle name="Normal 3 2 3 5 2 2" xfId="1758"/>
    <cellStyle name="Normal 3 3 8 2 2" xfId="1759"/>
    <cellStyle name="Normal 3 3 2 5 2 2" xfId="1760"/>
    <cellStyle name="Normal 3 3 3 5 2 2" xfId="1761"/>
    <cellStyle name="Normal 3 4 7 2 2" xfId="1762"/>
    <cellStyle name="Normal 3 4 2 5 2 2" xfId="1763"/>
    <cellStyle name="Normal 3 4 3 5 2 2" xfId="1764"/>
    <cellStyle name="Normal 3 6 5 2 2" xfId="1765"/>
    <cellStyle name="Normal 3 7 5 2 2" xfId="1766"/>
    <cellStyle name="Normal 3 8 5 2 2" xfId="1767"/>
    <cellStyle name="Normal 5 5 2 2" xfId="1768"/>
    <cellStyle name="Normal 7 5 2 2" xfId="1769"/>
    <cellStyle name="Normal 3 9 4 2 2" xfId="1770"/>
    <cellStyle name="Normal 3 2 2 8 4 2 2" xfId="1771"/>
    <cellStyle name="Normal 3 3 4 4 2 2" xfId="1772"/>
    <cellStyle name="Normal 3 2 2 3 4 4 2 2" xfId="1773"/>
    <cellStyle name="Normal 3 2 2 2 7 4 2 2" xfId="1774"/>
    <cellStyle name="Normal 3 10 4 2 2" xfId="1775"/>
    <cellStyle name="Normal 3 2 2 9 4 2 2" xfId="1776"/>
    <cellStyle name="Normal 3 2 2 2 8 4 2 2" xfId="1777"/>
    <cellStyle name="Normal 3 3 5 4 2 2" xfId="1778"/>
    <cellStyle name="Normal 3 2 2 3 5 4 2 2" xfId="1779"/>
    <cellStyle name="Normal 3 2 2 2 2 4 4 2 2" xfId="1780"/>
    <cellStyle name="Normal 3 4 4 4 2 2" xfId="1781"/>
    <cellStyle name="Normal 3 2 2 4 4 4 2 2" xfId="1782"/>
    <cellStyle name="Normal 3 2 2 2 3 4 4 2 2" xfId="1783"/>
    <cellStyle name="Normal 7 2 4 2 2" xfId="1784"/>
    <cellStyle name="Normal 5 2 4 2 2" xfId="1785"/>
    <cellStyle name="Normal 3 2 3 2 4 2 2" xfId="1786"/>
    <cellStyle name="Normal 3 6 2 4 2 2" xfId="1787"/>
    <cellStyle name="Normal 3 2 2 5 2 4 2 2" xfId="1788"/>
    <cellStyle name="Normal 3 2 2 2 4 2 4 2 2" xfId="1789"/>
    <cellStyle name="Normal 3 3 2 2 4 2 2" xfId="1790"/>
    <cellStyle name="Normal 3 2 2 3 2 2 4 2 2" xfId="1791"/>
    <cellStyle name="Normal 3 2 2 2 2 2 2 4 2 2" xfId="1792"/>
    <cellStyle name="Normal 3 4 2 2 4 2 2" xfId="1793"/>
    <cellStyle name="Normal 3 2 2 4 2 2 4 2 2" xfId="1794"/>
    <cellStyle name="Normal 3 2 2 2 3 2 2 4 2 2" xfId="1795"/>
    <cellStyle name="Normal 3 7 2 4 2 2" xfId="1796"/>
    <cellStyle name="Normal 3 2 2 6 2 4 2 2" xfId="1797"/>
    <cellStyle name="Normal 3 2 2 2 5 2 4 2 2" xfId="1798"/>
    <cellStyle name="Normal 3 3 3 2 4 2 2" xfId="1799"/>
    <cellStyle name="Normal 3 2 2 3 3 2 4 2 2" xfId="1800"/>
    <cellStyle name="Normal 3 2 2 2 2 3 2 4 2 2" xfId="1801"/>
    <cellStyle name="Normal 3 4 3 2 4 2 2" xfId="1802"/>
    <cellStyle name="Normal 3 2 2 4 3 2 4 2 2" xfId="1803"/>
    <cellStyle name="Normal 3 2 2 2 3 3 2 4 2 2" xfId="1804"/>
    <cellStyle name="Normal 3 8 2 4 2 2" xfId="1805"/>
    <cellStyle name="Normal 3 2 2 7 2 4 2 2" xfId="1806"/>
    <cellStyle name="Normal 3 2 2 2 6 2 4 2 2" xfId="1807"/>
    <cellStyle name="Normal 8 4 2 2" xfId="1808"/>
    <cellStyle name="Normal 3 11 5 2 2" xfId="1809"/>
    <cellStyle name="Normal 6 3 2 2" xfId="1810"/>
    <cellStyle name="Normal 6 2 2 2 2" xfId="1811"/>
    <cellStyle name="Normal 6 5 4" xfId="1812"/>
    <cellStyle name="Normal 5 7 2 4" xfId="1813"/>
    <cellStyle name="Normal 3 16 2 4" xfId="1814"/>
    <cellStyle name="Normal 6 6 3" xfId="1815"/>
    <cellStyle name="Normal 3 16 3 3" xfId="1816"/>
    <cellStyle name="Normal 3 2 2 14 3" xfId="1817"/>
    <cellStyle name="Normal 3 2 2 2 13 3" xfId="1818"/>
    <cellStyle name="Normal 3 2 2 3 10 3" xfId="1819"/>
    <cellStyle name="Normal 3 2 2 5 7 3" xfId="1820"/>
    <cellStyle name="Normal 3 2 2 2 2 2 7 3" xfId="1821"/>
    <cellStyle name="Normal 3 2 2 6 7 3" xfId="1822"/>
    <cellStyle name="Normal 3 2 2 7 7 3" xfId="1823"/>
    <cellStyle name="Normal 3 2 2 2 6 7 3" xfId="1824"/>
    <cellStyle name="Normal 3 2 2 2 2 9 3" xfId="1825"/>
    <cellStyle name="Normal 3 2 2 2 2 3 7 3" xfId="1826"/>
    <cellStyle name="Normal 3 2 2 2 3 9 3" xfId="1827"/>
    <cellStyle name="Normal 3 2 2 2 3 2 7 3" xfId="1828"/>
    <cellStyle name="Normal 3 2 2 2 3 3 7 3" xfId="1829"/>
    <cellStyle name="Normal 3 2 2 2 4 7 3" xfId="1830"/>
    <cellStyle name="Normal 3 2 2 2 5 7 3" xfId="1831"/>
    <cellStyle name="Normal 3 2 2 3 2 7 3" xfId="1832"/>
    <cellStyle name="Normal 3 2 2 3 3 7 3" xfId="1833"/>
    <cellStyle name="Normal 3 2 2 4 9 3" xfId="1834"/>
    <cellStyle name="Normal 3 2 2 4 2 7 3" xfId="1835"/>
    <cellStyle name="Normal 3 2 2 4 3 7 3" xfId="1836"/>
    <cellStyle name="Normal 3 2 3 7 3" xfId="1837"/>
    <cellStyle name="Normal 3 3 10 3" xfId="1838"/>
    <cellStyle name="Normal 3 3 2 7 3" xfId="1839"/>
    <cellStyle name="Normal 3 3 3 7 3" xfId="1840"/>
    <cellStyle name="Normal 3 4 9 3" xfId="1841"/>
    <cellStyle name="Normal 3 4 2 7 3" xfId="1842"/>
    <cellStyle name="Normal 3 4 3 7 3" xfId="1843"/>
    <cellStyle name="Normal 3 6 7 3" xfId="1844"/>
    <cellStyle name="Normal 3 7 7 3" xfId="1845"/>
    <cellStyle name="Normal 3 8 7 3" xfId="1846"/>
    <cellStyle name="Normal 5 7 3 3" xfId="1847"/>
    <cellStyle name="Normal 7 7 3" xfId="1848"/>
    <cellStyle name="Normal 6 2 4 3" xfId="1849"/>
    <cellStyle name="Normal 3 9 6 3" xfId="1850"/>
    <cellStyle name="Normal 3 2 2 8 6 3" xfId="1851"/>
    <cellStyle name="Normal 3 3 4 6 3" xfId="1852"/>
    <cellStyle name="Normal 3 2 2 3 4 6 3" xfId="1853"/>
    <cellStyle name="Normal 3 2 2 2 7 6 3" xfId="1854"/>
    <cellStyle name="Normal 3 10 6 3" xfId="1855"/>
    <cellStyle name="Normal 3 2 2 9 6 3" xfId="1856"/>
    <cellStyle name="Normal 3 2 2 2 8 6 3" xfId="1857"/>
    <cellStyle name="Normal 3 3 5 6 3" xfId="1858"/>
    <cellStyle name="Normal 3 2 2 3 5 6 3" xfId="1859"/>
    <cellStyle name="Normal 3 2 2 2 2 4 6 3" xfId="1860"/>
    <cellStyle name="Normal 3 4 4 6 3" xfId="1861"/>
    <cellStyle name="Normal 3 2 2 4 4 6 3" xfId="1862"/>
    <cellStyle name="Normal 3 2 2 2 3 4 6 3" xfId="1863"/>
    <cellStyle name="Normal 7 2 6 3" xfId="1864"/>
    <cellStyle name="Normal 5 2 6 3" xfId="1865"/>
    <cellStyle name="Normal 3 2 3 2 6 3" xfId="1866"/>
    <cellStyle name="Normal 3 6 2 6 3" xfId="1867"/>
    <cellStyle name="Normal 3 2 2 5 2 6 3" xfId="1868"/>
    <cellStyle name="Normal 3 2 2 2 4 2 6 3" xfId="1869"/>
    <cellStyle name="Normal 3 3 2 2 6 3" xfId="1870"/>
    <cellStyle name="Normal 3 2 2 3 2 2 6 3" xfId="1871"/>
    <cellStyle name="Normal 3 2 2 2 2 2 2 6 3" xfId="1872"/>
    <cellStyle name="Normal 3 4 2 2 6 3" xfId="1873"/>
    <cellStyle name="Normal 3 2 2 4 2 2 6 3" xfId="1874"/>
    <cellStyle name="Normal 3 2 2 2 3 2 2 6 3" xfId="1875"/>
    <cellStyle name="Normal 3 7 2 6 3" xfId="1876"/>
    <cellStyle name="Normal 3 2 2 6 2 6 3" xfId="1877"/>
    <cellStyle name="Normal 3 2 2 2 5 2 6 3" xfId="1878"/>
    <cellStyle name="Normal 3 3 3 2 6 3" xfId="1879"/>
    <cellStyle name="Normal 3 2 2 3 3 2 6 3" xfId="1880"/>
    <cellStyle name="Normal 3 2 2 2 2 3 2 6 3" xfId="1881"/>
    <cellStyle name="Normal 3 4 3 2 6 3" xfId="1882"/>
    <cellStyle name="Normal 3 2 2 4 3 2 6 3" xfId="1883"/>
    <cellStyle name="Normal 3 2 2 2 3 3 2 6 3" xfId="1884"/>
    <cellStyle name="Normal 3 8 2 6 3" xfId="1885"/>
    <cellStyle name="Normal 3 2 2 7 2 6 3" xfId="1886"/>
    <cellStyle name="Normal 3 2 2 2 6 2 6 3" xfId="1887"/>
    <cellStyle name="Normal 8 6 3" xfId="1888"/>
    <cellStyle name="Normal 3 11 7 3" xfId="1889"/>
    <cellStyle name="Normal 3 12 3 3" xfId="1890"/>
    <cellStyle name="Normal 3 2 2 10 3 3" xfId="1891"/>
    <cellStyle name="Normal 3 2 2 2 9 3 3" xfId="1892"/>
    <cellStyle name="Normal 3 2 2 3 6 3 3" xfId="1893"/>
    <cellStyle name="Normal 3 2 2 5 3 3 3" xfId="1894"/>
    <cellStyle name="Normal 3 2 2 2 2 2 3 3 3" xfId="1895"/>
    <cellStyle name="Normal 3 2 2 6 3 3 3" xfId="1896"/>
    <cellStyle name="Normal 3 2 2 7 3 3 3" xfId="1897"/>
    <cellStyle name="Normal 3 2 2 2 6 3 3 3" xfId="1898"/>
    <cellStyle name="Normal 3 2 2 2 2 5 3 3" xfId="1899"/>
    <cellStyle name="Normal 3 2 2 2 2 3 3 3 3" xfId="1900"/>
    <cellStyle name="Normal 3 2 2 2 3 5 3 3" xfId="1901"/>
    <cellStyle name="Normal 3 2 2 2 3 2 3 3 3" xfId="1902"/>
    <cellStyle name="Normal 3 2 2 2 3 3 3 3 3" xfId="1903"/>
    <cellStyle name="Normal 3 2 2 2 4 3 3 3" xfId="1904"/>
    <cellStyle name="Normal 3 2 2 2 5 3 3 3" xfId="1905"/>
    <cellStyle name="Normal 3 2 2 3 2 3 3 3" xfId="1906"/>
    <cellStyle name="Normal 3 2 2 3 3 3 3 3" xfId="1907"/>
    <cellStyle name="Normal 3 2 2 4 5 3 3" xfId="1908"/>
    <cellStyle name="Normal 3 2 2 4 2 3 3 3" xfId="1909"/>
    <cellStyle name="Normal 3 2 2 4 3 3 3 3" xfId="1910"/>
    <cellStyle name="Normal 3 2 3 3 3 3" xfId="1911"/>
    <cellStyle name="Normal 3 3 6 3 3" xfId="1912"/>
    <cellStyle name="Normal 3 3 2 3 3 3" xfId="1913"/>
    <cellStyle name="Normal 3 3 3 3 3 3" xfId="1914"/>
    <cellStyle name="Normal 3 4 5 3 3" xfId="1915"/>
    <cellStyle name="Normal 3 4 2 3 3 3" xfId="1916"/>
    <cellStyle name="Normal 3 4 3 3 3 3" xfId="1917"/>
    <cellStyle name="Normal 3 6 3 3 3" xfId="1918"/>
    <cellStyle name="Normal 3 7 3 3 3" xfId="1919"/>
    <cellStyle name="Normal 3 8 3 3 3" xfId="1920"/>
    <cellStyle name="Normal 5 3 3 3" xfId="1921"/>
    <cellStyle name="Normal 7 3 3 3" xfId="1922"/>
    <cellStyle name="Normal 3 9 2 3 3" xfId="1923"/>
    <cellStyle name="Normal 3 2 2 8 2 3 3" xfId="1924"/>
    <cellStyle name="Normal 3 3 4 2 3 3" xfId="1925"/>
    <cellStyle name="Normal 3 2 2 3 4 2 3 3" xfId="1926"/>
    <cellStyle name="Normal 3 2 2 2 7 2 3 3" xfId="1927"/>
    <cellStyle name="Normal 3 10 2 3 3" xfId="1928"/>
    <cellStyle name="Normal 3 2 2 9 2 3 3" xfId="1929"/>
    <cellStyle name="Normal 3 2 2 2 8 2 3 3" xfId="1930"/>
    <cellStyle name="Normal 3 3 5 2 3 3" xfId="1931"/>
    <cellStyle name="Normal 3 2 2 3 5 2 3 3" xfId="1932"/>
    <cellStyle name="Normal 3 2 2 2 2 4 2 3 3" xfId="1933"/>
    <cellStyle name="Normal 3 4 4 2 3 3" xfId="1934"/>
    <cellStyle name="Normal 3 2 2 4 4 2 3 3" xfId="1935"/>
    <cellStyle name="Normal 3 2 2 2 3 4 2 3 3" xfId="1936"/>
    <cellStyle name="Normal 7 2 2 3 3" xfId="1937"/>
    <cellStyle name="Normal 5 2 2 3 3" xfId="1938"/>
    <cellStyle name="Normal 3 2 3 2 2 3 3" xfId="1939"/>
    <cellStyle name="Normal 3 6 2 2 3 3" xfId="1940"/>
    <cellStyle name="Normal 3 2 2 5 2 2 3 3" xfId="1941"/>
    <cellStyle name="Normal 3 2 2 2 4 2 2 3 3" xfId="1942"/>
    <cellStyle name="Normal 3 3 2 2 2 3 3" xfId="1943"/>
    <cellStyle name="Normal 3 2 2 3 2 2 2 3 3" xfId="1944"/>
    <cellStyle name="Normal 3 2 2 2 2 2 2 2 3 3" xfId="1945"/>
    <cellStyle name="Normal 3 4 2 2 2 3 3" xfId="1946"/>
    <cellStyle name="Normal 3 2 2 4 2 2 2 3 3" xfId="1947"/>
    <cellStyle name="Normal 3 2 2 2 3 2 2 2 3 3" xfId="1948"/>
    <cellStyle name="Normal 3 7 2 2 3 3" xfId="1949"/>
    <cellStyle name="Normal 3 2 2 6 2 2 3 3" xfId="1950"/>
    <cellStyle name="Normal 3 2 2 2 5 2 2 3 3" xfId="1951"/>
    <cellStyle name="Normal 3 3 3 2 2 3 3" xfId="1952"/>
    <cellStyle name="Normal 3 2 2 3 3 2 2 3 3" xfId="1953"/>
    <cellStyle name="Normal 3 2 2 2 2 3 2 2 3 3" xfId="1954"/>
    <cellStyle name="Normal 3 4 3 2 2 3 3" xfId="1955"/>
    <cellStyle name="Normal 3 2 2 4 3 2 2 3 3" xfId="1956"/>
    <cellStyle name="Normal 3 2 2 2 3 3 2 2 3 3" xfId="1957"/>
    <cellStyle name="Normal 3 8 2 2 3 3" xfId="1958"/>
    <cellStyle name="Normal 3 2 2 7 2 2 3 3" xfId="1959"/>
    <cellStyle name="Normal 3 2 2 2 6 2 2 3 3" xfId="1960"/>
    <cellStyle name="Normal 8 2 3 3" xfId="1961"/>
    <cellStyle name="Normal 3 11 2 3 3" xfId="1962"/>
    <cellStyle name="Normal 3 13 3 3" xfId="1963"/>
    <cellStyle name="Normal 3 2 2 11 3 3" xfId="1964"/>
    <cellStyle name="Normal 3 2 2 2 10 3 3" xfId="1965"/>
    <cellStyle name="Normal 3 2 2 3 7 3 3" xfId="1966"/>
    <cellStyle name="Normal 3 2 2 5 4 3 3" xfId="1967"/>
    <cellStyle name="Normal 3 2 2 2 2 2 4 3 3" xfId="1968"/>
    <cellStyle name="Normal 3 2 2 6 4 3 3" xfId="1969"/>
    <cellStyle name="Normal 3 2 2 7 4 3 3" xfId="1970"/>
    <cellStyle name="Normal 3 2 2 2 6 4 3 3" xfId="1971"/>
    <cellStyle name="Normal 3 2 2 2 2 6 3 3" xfId="1972"/>
    <cellStyle name="Normal 3 2 2 2 2 3 4 3 3" xfId="1973"/>
    <cellStyle name="Normal 3 2 2 2 3 6 3 3" xfId="1974"/>
    <cellStyle name="Normal 3 2 2 2 3 2 4 3 3" xfId="1975"/>
    <cellStyle name="Normal 3 2 2 2 3 3 4 3 3" xfId="1976"/>
    <cellStyle name="Normal 3 2 2 2 4 4 3 3" xfId="1977"/>
    <cellStyle name="Normal 3 2 2 2 5 4 3 3" xfId="1978"/>
    <cellStyle name="Normal 3 2 2 3 2 4 3 3" xfId="1979"/>
    <cellStyle name="Normal 3 2 2 3 3 4 3 3" xfId="1980"/>
    <cellStyle name="Normal 3 2 2 4 6 3 3" xfId="1981"/>
    <cellStyle name="Normal 3 2 2 4 2 4 3 3" xfId="1982"/>
    <cellStyle name="Normal 3 2 2 4 3 4 3 3" xfId="1983"/>
    <cellStyle name="Normal 3 2 3 4 3 3" xfId="1984"/>
    <cellStyle name="Normal 3 3 7 3 3" xfId="1985"/>
    <cellStyle name="Normal 3 3 2 4 3 3" xfId="1986"/>
    <cellStyle name="Normal 3 3 3 4 3 3" xfId="1987"/>
    <cellStyle name="Normal 3 4 6 3 3" xfId="1988"/>
    <cellStyle name="Normal 3 4 2 4 3 3" xfId="1989"/>
    <cellStyle name="Normal 3 4 3 4 3 3" xfId="1990"/>
    <cellStyle name="Normal 3 6 4 3 3" xfId="1991"/>
    <cellStyle name="Normal 3 7 4 3 3" xfId="1992"/>
    <cellStyle name="Normal 3 8 4 3 3" xfId="1993"/>
    <cellStyle name="Normal 5 4 3 3" xfId="1994"/>
    <cellStyle name="Normal 7 4 3 3" xfId="1995"/>
    <cellStyle name="Normal 3 9 3 3 3" xfId="1996"/>
    <cellStyle name="Normal 3 2 2 8 3 3 3" xfId="1997"/>
    <cellStyle name="Normal 3 3 4 3 3 3" xfId="1998"/>
    <cellStyle name="Normal 3 2 2 3 4 3 3 3" xfId="1999"/>
    <cellStyle name="Normal 3 2 2 2 7 3 3 3" xfId="2000"/>
    <cellStyle name="Normal 3 10 3 3 3" xfId="2001"/>
    <cellStyle name="Normal 3 2 2 9 3 3 3" xfId="2002"/>
    <cellStyle name="Normal 3 2 2 2 8 3 3 3" xfId="2003"/>
    <cellStyle name="Normal 3 3 5 3 3 3" xfId="2004"/>
    <cellStyle name="Normal 3 2 2 3 5 3 3 3" xfId="2005"/>
    <cellStyle name="Normal 3 2 2 2 2 4 3 3 3" xfId="2006"/>
    <cellStyle name="Normal 3 4 4 3 3 3" xfId="2007"/>
    <cellStyle name="Normal 3 2 2 4 4 3 3 3" xfId="2008"/>
    <cellStyle name="Normal 3 2 2 2 3 4 3 3 3" xfId="2009"/>
    <cellStyle name="Normal 7 2 3 3 3" xfId="2010"/>
    <cellStyle name="Normal 5 2 3 3 3" xfId="2011"/>
    <cellStyle name="Normal 3 2 3 2 3 3 3" xfId="2012"/>
    <cellStyle name="Normal 3 6 2 3 3 3" xfId="2013"/>
    <cellStyle name="Normal 3 2 2 5 2 3 3 3" xfId="2014"/>
    <cellStyle name="Normal 3 2 2 2 4 2 3 3 3" xfId="2015"/>
    <cellStyle name="Normal 3 3 2 2 3 3 3" xfId="2016"/>
    <cellStyle name="Normal 3 2 2 3 2 2 3 3 3" xfId="2017"/>
    <cellStyle name="Normal 3 2 2 2 2 2 2 3 3 3" xfId="2018"/>
    <cellStyle name="Normal 3 4 2 2 3 3 3" xfId="2019"/>
    <cellStyle name="Normal 3 2 2 4 2 2 3 3 3" xfId="2020"/>
    <cellStyle name="Normal 3 2 2 2 3 2 2 3 3 3" xfId="2021"/>
    <cellStyle name="Normal 3 7 2 3 3 3" xfId="2022"/>
    <cellStyle name="Normal 3 2 2 6 2 3 3 3" xfId="2023"/>
    <cellStyle name="Normal 3 2 2 2 5 2 3 3 3" xfId="2024"/>
    <cellStyle name="Normal 3 3 3 2 3 3 3" xfId="2025"/>
    <cellStyle name="Normal 3 2 2 3 3 2 3 3 3" xfId="2026"/>
    <cellStyle name="Normal 3 2 2 2 2 3 2 3 3 3" xfId="2027"/>
    <cellStyle name="Normal 3 4 3 2 3 3 3" xfId="2028"/>
    <cellStyle name="Normal 3 2 2 4 3 2 3 3 3" xfId="2029"/>
    <cellStyle name="Normal 3 2 2 2 3 3 2 3 3 3" xfId="2030"/>
    <cellStyle name="Normal 3 8 2 3 3 3" xfId="2031"/>
    <cellStyle name="Normal 3 2 2 7 2 3 3 3" xfId="2032"/>
    <cellStyle name="Normal 3 2 2 2 6 2 3 3 3" xfId="2033"/>
    <cellStyle name="Normal 8 3 3 3" xfId="2034"/>
    <cellStyle name="Normal 3 11 3 3 3" xfId="2035"/>
    <cellStyle name="Normal 3 11 4 3 3" xfId="2036"/>
    <cellStyle name="Normal 3 14 3 3" xfId="2037"/>
    <cellStyle name="Normal 3 2 2 12 3 3" xfId="2038"/>
    <cellStyle name="Normal 3 2 2 2 11 3 3" xfId="2039"/>
    <cellStyle name="Normal 3 2 2 3 8 3 3" xfId="2040"/>
    <cellStyle name="Normal 3 2 2 5 5 3 3" xfId="2041"/>
    <cellStyle name="Normal 3 2 2 2 2 2 5 3 3" xfId="2042"/>
    <cellStyle name="Normal 3 2 2 6 5 3 3" xfId="2043"/>
    <cellStyle name="Normal 3 2 2 7 5 3 3" xfId="2044"/>
    <cellStyle name="Normal 3 2 2 2 6 5 3 3" xfId="2045"/>
    <cellStyle name="Normal 3 2 2 2 2 7 3 3" xfId="2046"/>
    <cellStyle name="Normal 3 2 2 2 2 3 5 3 3" xfId="2047"/>
    <cellStyle name="Normal 3 2 2 2 3 7 3 3" xfId="2048"/>
    <cellStyle name="Normal 3 2 2 2 3 2 5 3 3" xfId="2049"/>
    <cellStyle name="Normal 3 2 2 2 3 3 5 3 3" xfId="2050"/>
    <cellStyle name="Normal 3 2 2 2 4 5 3 3" xfId="2051"/>
    <cellStyle name="Normal 3 2 2 2 5 5 3 3" xfId="2052"/>
    <cellStyle name="Normal 3 2 2 3 2 5 3 3" xfId="2053"/>
    <cellStyle name="Normal 3 2 2 3 3 5 3 3" xfId="2054"/>
    <cellStyle name="Normal 3 2 2 4 7 3 3" xfId="2055"/>
    <cellStyle name="Normal 3 2 2 4 2 5 3 3" xfId="2056"/>
    <cellStyle name="Normal 3 2 2 4 3 5 3 3" xfId="2057"/>
    <cellStyle name="Normal 3 2 3 5 3 3" xfId="2058"/>
    <cellStyle name="Normal 3 3 8 3 3" xfId="2059"/>
    <cellStyle name="Normal 3 3 2 5 3 3" xfId="2060"/>
    <cellStyle name="Normal 3 3 3 5 3 3" xfId="2061"/>
    <cellStyle name="Normal 3 4 7 3 3" xfId="2062"/>
    <cellStyle name="Normal 3 4 2 5 3 3" xfId="2063"/>
    <cellStyle name="Normal 3 4 3 5 3 3" xfId="2064"/>
    <cellStyle name="Normal 3 6 5 3 3" xfId="2065"/>
    <cellStyle name="Normal 3 7 5 3 3" xfId="2066"/>
    <cellStyle name="Normal 3 8 5 3 3" xfId="2067"/>
    <cellStyle name="Normal 5 5 3 3" xfId="2068"/>
    <cellStyle name="Normal 7 5 3 3" xfId="2069"/>
    <cellStyle name="Normal 3 9 4 3 3" xfId="2070"/>
    <cellStyle name="Normal 3 2 2 8 4 3 3" xfId="2071"/>
    <cellStyle name="Normal 3 3 4 4 3 3" xfId="2072"/>
    <cellStyle name="Normal 3 2 2 3 4 4 3 3" xfId="2073"/>
    <cellStyle name="Normal 3 2 2 2 7 4 3 3" xfId="2074"/>
    <cellStyle name="Normal 3 10 4 3 3" xfId="2075"/>
    <cellStyle name="Normal 3 2 2 9 4 3 3" xfId="2076"/>
    <cellStyle name="Normal 3 2 2 2 8 4 3 3" xfId="2077"/>
    <cellStyle name="Normal 3 3 5 4 3 3" xfId="2078"/>
    <cellStyle name="Normal 3 2 2 3 5 4 3 3" xfId="2079"/>
    <cellStyle name="Normal 3 2 2 2 2 4 4 3 3" xfId="2080"/>
    <cellStyle name="Normal 3 4 4 4 3 3" xfId="2081"/>
    <cellStyle name="Normal 3 2 2 4 4 4 3 3" xfId="2082"/>
    <cellStyle name="Normal 3 2 2 2 3 4 4 3 3" xfId="2083"/>
    <cellStyle name="Normal 7 2 4 3 3" xfId="2084"/>
    <cellStyle name="Normal 5 2 4 3 3" xfId="2085"/>
    <cellStyle name="Normal 3 2 3 2 4 3 3" xfId="2086"/>
    <cellStyle name="Normal 3 6 2 4 3 3" xfId="2087"/>
    <cellStyle name="Normal 3 2 2 5 2 4 3 3" xfId="2088"/>
    <cellStyle name="Normal 3 2 2 2 4 2 4 3 3" xfId="2089"/>
    <cellStyle name="Normal 3 3 2 2 4 3 3" xfId="2090"/>
    <cellStyle name="Normal 3 2 2 3 2 2 4 3 3" xfId="2091"/>
    <cellStyle name="Normal 3 2 2 2 2 2 2 4 3 3" xfId="2092"/>
    <cellStyle name="Normal 3 4 2 2 4 3 3" xfId="2093"/>
    <cellStyle name="Normal 3 2 2 4 2 2 4 3 3" xfId="2094"/>
    <cellStyle name="Normal 3 2 2 2 3 2 2 4 3 3" xfId="2095"/>
    <cellStyle name="Normal 3 7 2 4 3 3" xfId="2096"/>
    <cellStyle name="Normal 3 2 2 6 2 4 3 3" xfId="2097"/>
    <cellStyle name="Normal 3 2 2 2 5 2 4 3 3" xfId="2098"/>
    <cellStyle name="Normal 3 3 3 2 4 3 3" xfId="2099"/>
    <cellStyle name="Normal 3 2 2 3 3 2 4 3 3" xfId="2100"/>
    <cellStyle name="Normal 3 2 2 2 2 3 2 4 3 3" xfId="2101"/>
    <cellStyle name="Normal 3 4 3 2 4 3 3" xfId="2102"/>
    <cellStyle name="Normal 3 2 2 4 3 2 4 3 3" xfId="2103"/>
    <cellStyle name="Normal 3 2 2 2 3 3 2 4 3 3" xfId="2104"/>
    <cellStyle name="Normal 3 8 2 4 3 3" xfId="2105"/>
    <cellStyle name="Normal 3 2 2 7 2 4 3 3" xfId="2106"/>
    <cellStyle name="Normal 3 2 2 2 6 2 4 3 3" xfId="2107"/>
    <cellStyle name="Normal 8 4 3 3" xfId="2108"/>
    <cellStyle name="Normal 3 11 5 3 3" xfId="2109"/>
    <cellStyle name="Normal 6 3 3 3" xfId="2110"/>
    <cellStyle name="Normal 6 2 2 3 3" xfId="2111"/>
    <cellStyle name="Normal 8 8" xfId="2112"/>
    <cellStyle name="Normal 5 2 8" xfId="2113"/>
    <cellStyle name="Normal 3 17 4" xfId="2114"/>
    <cellStyle name="Currency 3 2" xfId="2115"/>
    <cellStyle name="Normal 6 7" xfId="2116"/>
    <cellStyle name="Normal 7 9" xfId="2117"/>
    <cellStyle name="Normal 6 5 2" xfId="2118"/>
    <cellStyle name="Normal 3 16 2 2" xfId="2119"/>
    <cellStyle name="Normal 5 7 2 2" xfId="2120"/>
    <cellStyle name="Normal 3 17 2" xfId="2121"/>
    <cellStyle name="Normal 6 8" xfId="2122"/>
    <cellStyle name="Normal 3 16 5" xfId="2123"/>
    <cellStyle name="Normal 3 2 2 16" xfId="2124"/>
    <cellStyle name="Normal 3 2 2 2 15" xfId="2125"/>
    <cellStyle name="Normal 3 2 2 3 12" xfId="2126"/>
    <cellStyle name="Normal 3 2 2 5 9" xfId="2127"/>
    <cellStyle name="Normal 3 2 2 2 2 2 9" xfId="2128"/>
    <cellStyle name="Normal 3 2 2 6 9" xfId="2129"/>
    <cellStyle name="Normal 3 2 2 7 9" xfId="2130"/>
    <cellStyle name="Normal 3 2 2 2 6 9" xfId="2131"/>
    <cellStyle name="Normal 3 2 2 2 2 11" xfId="2132"/>
    <cellStyle name="Normal 3 2 2 2 2 3 9" xfId="2133"/>
    <cellStyle name="Normal 3 2 2 2 3 11" xfId="2134"/>
    <cellStyle name="Normal 3 2 2 2 3 2 9" xfId="2135"/>
    <cellStyle name="Normal 3 2 2 2 3 3 9" xfId="2136"/>
    <cellStyle name="Normal 3 2 2 2 4 9" xfId="2137"/>
    <cellStyle name="Normal 3 2 2 2 5 9" xfId="2138"/>
    <cellStyle name="Normal 3 2 2 3 2 9" xfId="2139"/>
    <cellStyle name="Normal 3 2 2 3 3 9" xfId="2140"/>
    <cellStyle name="Normal 3 2 2 4 11" xfId="2141"/>
    <cellStyle name="Normal 3 2 2 4 2 9" xfId="2142"/>
    <cellStyle name="Normal 3 2 2 4 3 9" xfId="2143"/>
    <cellStyle name="Normal 3 2 3 9" xfId="2144"/>
    <cellStyle name="Normal 3 3 12" xfId="2145"/>
    <cellStyle name="Normal 3 3 2 9" xfId="2146"/>
    <cellStyle name="Normal 3 3 3 9" xfId="2147"/>
    <cellStyle name="Normal 3 4 11" xfId="2148"/>
    <cellStyle name="Normal 3 4 2 9" xfId="2149"/>
    <cellStyle name="Normal 3 4 3 9" xfId="2150"/>
    <cellStyle name="Normal 3 6 9" xfId="2151"/>
    <cellStyle name="Normal 3 7 9" xfId="2152"/>
    <cellStyle name="Normal 3 8 9" xfId="2153"/>
    <cellStyle name="Normal 5 7 5" xfId="2154"/>
    <cellStyle name="Normal 7 10" xfId="2155"/>
    <cellStyle name="Normal 6 2 6" xfId="2156"/>
    <cellStyle name="Normal 3 9 8" xfId="2157"/>
    <cellStyle name="Normal 3 2 2 8 8" xfId="2158"/>
    <cellStyle name="Normal 3 3 4 8" xfId="2159"/>
    <cellStyle name="Normal 3 2 2 3 4 8" xfId="2160"/>
    <cellStyle name="Normal 3 2 2 2 7 8" xfId="2161"/>
    <cellStyle name="Normal 3 10 8" xfId="2162"/>
    <cellStyle name="Normal 3 2 2 9 8" xfId="2163"/>
    <cellStyle name="Normal 3 2 2 2 8 8" xfId="2164"/>
    <cellStyle name="Normal 3 3 5 8" xfId="2165"/>
    <cellStyle name="Normal 3 2 2 3 5 8" xfId="2166"/>
    <cellStyle name="Normal 3 2 2 2 2 4 8" xfId="2167"/>
    <cellStyle name="Normal 3 4 4 8" xfId="2168"/>
    <cellStyle name="Normal 3 2 2 4 4 8" xfId="2169"/>
    <cellStyle name="Normal 3 2 2 2 3 4 8" xfId="2170"/>
    <cellStyle name="Normal 7 2 8" xfId="2171"/>
    <cellStyle name="Normal 5 2 9" xfId="2172"/>
    <cellStyle name="Normal 3 2 3 2 8" xfId="2173"/>
    <cellStyle name="Normal 3 6 2 8" xfId="2174"/>
    <cellStyle name="Normal 3 2 2 5 2 8" xfId="2175"/>
    <cellStyle name="Normal 3 2 2 2 4 2 8" xfId="2176"/>
    <cellStyle name="Normal 3 3 2 2 8" xfId="2177"/>
    <cellStyle name="Normal 3 2 2 3 2 2 8" xfId="2178"/>
    <cellStyle name="Normal 3 2 2 2 2 2 2 8" xfId="2179"/>
    <cellStyle name="Normal 3 4 2 2 8" xfId="2180"/>
    <cellStyle name="Normal 3 2 2 4 2 2 8" xfId="2181"/>
    <cellStyle name="Normal 3 2 2 2 3 2 2 8" xfId="2182"/>
    <cellStyle name="Normal 3 7 2 8" xfId="2183"/>
    <cellStyle name="Normal 3 2 2 6 2 8" xfId="2184"/>
    <cellStyle name="Normal 3 2 2 2 5 2 8" xfId="2185"/>
    <cellStyle name="Normal 3 3 3 2 8" xfId="2186"/>
    <cellStyle name="Normal 3 2 2 3 3 2 8" xfId="2187"/>
    <cellStyle name="Normal 3 2 2 2 2 3 2 8" xfId="2188"/>
    <cellStyle name="Normal 3 4 3 2 8" xfId="2189"/>
    <cellStyle name="Normal 3 2 2 4 3 2 8" xfId="2190"/>
    <cellStyle name="Normal 3 2 2 2 3 3 2 8" xfId="2191"/>
    <cellStyle name="Normal 3 8 2 8" xfId="2192"/>
    <cellStyle name="Normal 3 2 2 7 2 8" xfId="2193"/>
    <cellStyle name="Normal 3 2 2 2 6 2 8" xfId="2194"/>
    <cellStyle name="Normal 8 9" xfId="2195"/>
    <cellStyle name="Normal 3 11 9" xfId="2196"/>
    <cellStyle name="Normal 3 12 5" xfId="2197"/>
    <cellStyle name="Normal 3 2 2 10 5" xfId="2198"/>
    <cellStyle name="Normal 3 2 2 2 9 5" xfId="2199"/>
    <cellStyle name="Normal 3 2 2 3 6 5" xfId="2200"/>
    <cellStyle name="Normal 3 2 2 5 3 5" xfId="2201"/>
    <cellStyle name="Normal 3 2 2 2 2 2 3 5" xfId="2202"/>
    <cellStyle name="Normal 3 2 2 6 3 5" xfId="2203"/>
    <cellStyle name="Normal 3 2 2 7 3 5" xfId="2204"/>
    <cellStyle name="Normal 3 2 2 2 6 3 5" xfId="2205"/>
    <cellStyle name="Normal 3 2 2 2 2 5 5" xfId="2206"/>
    <cellStyle name="Normal 3 2 2 2 2 3 3 5" xfId="2207"/>
    <cellStyle name="Normal 3 2 2 2 3 5 5" xfId="2208"/>
    <cellStyle name="Normal 3 2 2 2 3 2 3 5" xfId="2209"/>
    <cellStyle name="Normal 3 2 2 2 3 3 3 5" xfId="2210"/>
    <cellStyle name="Normal 3 2 2 2 4 3 5" xfId="2211"/>
    <cellStyle name="Normal 3 2 2 2 5 3 5" xfId="2212"/>
    <cellStyle name="Normal 3 2 2 3 2 3 5" xfId="2213"/>
    <cellStyle name="Normal 3 2 2 3 3 3 5" xfId="2214"/>
    <cellStyle name="Normal 3 2 2 4 5 5" xfId="2215"/>
    <cellStyle name="Normal 3 2 2 4 2 3 5" xfId="2216"/>
    <cellStyle name="Normal 3 2 2 4 3 3 5" xfId="2217"/>
    <cellStyle name="Normal 3 2 3 3 5" xfId="2218"/>
    <cellStyle name="Normal 3 3 6 5" xfId="2219"/>
    <cellStyle name="Normal 3 3 2 3 5" xfId="2220"/>
    <cellStyle name="Normal 3 3 3 3 5" xfId="2221"/>
    <cellStyle name="Normal 3 4 5 5" xfId="2222"/>
    <cellStyle name="Normal 3 4 2 3 5" xfId="2223"/>
    <cellStyle name="Normal 3 4 3 3 5" xfId="2224"/>
    <cellStyle name="Normal 3 6 3 5" xfId="2225"/>
    <cellStyle name="Normal 3 7 3 5" xfId="2226"/>
    <cellStyle name="Normal 3 8 3 5" xfId="2227"/>
    <cellStyle name="Normal 5 3 5" xfId="2228"/>
    <cellStyle name="Normal 7 3 5" xfId="2229"/>
    <cellStyle name="Normal 3 9 2 5" xfId="2230"/>
    <cellStyle name="Normal 3 2 2 8 2 5" xfId="2231"/>
    <cellStyle name="Normal 3 3 4 2 5" xfId="2232"/>
    <cellStyle name="Normal 3 2 2 3 4 2 5" xfId="2233"/>
    <cellStyle name="Normal 3 2 2 2 7 2 5" xfId="2234"/>
    <cellStyle name="Normal 3 10 2 5" xfId="2235"/>
    <cellStyle name="Normal 3 2 2 9 2 5" xfId="2236"/>
    <cellStyle name="Normal 3 2 2 2 8 2 5" xfId="2237"/>
    <cellStyle name="Normal 3 3 5 2 5" xfId="2238"/>
    <cellStyle name="Normal 3 2 2 3 5 2 5" xfId="2239"/>
    <cellStyle name="Normal 3 2 2 2 2 4 2 5" xfId="2240"/>
    <cellStyle name="Normal 3 4 4 2 5" xfId="2241"/>
    <cellStyle name="Normal 3 2 2 4 4 2 5" xfId="2242"/>
    <cellStyle name="Normal 3 2 2 2 3 4 2 5" xfId="2243"/>
    <cellStyle name="Normal 7 2 2 5" xfId="2244"/>
    <cellStyle name="Normal 5 2 2 5" xfId="2245"/>
    <cellStyle name="Normal 3 2 3 2 2 5" xfId="2246"/>
    <cellStyle name="Normal 3 6 2 2 5" xfId="2247"/>
    <cellStyle name="Normal 3 2 2 5 2 2 5" xfId="2248"/>
    <cellStyle name="Normal 3 2 2 2 4 2 2 5" xfId="2249"/>
    <cellStyle name="Normal 3 3 2 2 2 5" xfId="2250"/>
    <cellStyle name="Normal 3 2 2 3 2 2 2 5" xfId="2251"/>
    <cellStyle name="Normal 3 2 2 2 2 2 2 2 5" xfId="2252"/>
    <cellStyle name="Normal 3 4 2 2 2 5" xfId="2253"/>
    <cellStyle name="Normal 3 2 2 4 2 2 2 5" xfId="2254"/>
    <cellStyle name="Normal 3 2 2 2 3 2 2 2 5" xfId="2255"/>
    <cellStyle name="Normal 3 7 2 2 5" xfId="2256"/>
    <cellStyle name="Normal 3 2 2 6 2 2 5" xfId="2257"/>
    <cellStyle name="Normal 3 2 2 2 5 2 2 5" xfId="2258"/>
    <cellStyle name="Normal 3 3 3 2 2 5" xfId="2259"/>
    <cellStyle name="Normal 3 2 2 3 3 2 2 5" xfId="2260"/>
    <cellStyle name="Normal 3 2 2 2 2 3 2 2 5" xfId="2261"/>
    <cellStyle name="Normal 3 4 3 2 2 5" xfId="2262"/>
    <cellStyle name="Normal 3 2 2 4 3 2 2 5" xfId="2263"/>
    <cellStyle name="Normal 3 2 2 2 3 3 2 2 5" xfId="2264"/>
    <cellStyle name="Normal 3 8 2 2 5" xfId="2265"/>
    <cellStyle name="Normal 3 2 2 7 2 2 5" xfId="2266"/>
    <cellStyle name="Normal 3 2 2 2 6 2 2 5" xfId="2267"/>
    <cellStyle name="Normal 8 2 5" xfId="2268"/>
    <cellStyle name="Normal 3 11 2 5" xfId="2269"/>
    <cellStyle name="Normal 3 13 5" xfId="2270"/>
    <cellStyle name="Normal 3 2 2 11 5" xfId="2271"/>
    <cellStyle name="Normal 3 2 2 2 10 5" xfId="2272"/>
    <cellStyle name="Normal 3 2 2 3 7 5" xfId="2273"/>
    <cellStyle name="Normal 3 2 2 5 4 5" xfId="2274"/>
    <cellStyle name="Normal 3 2 2 2 2 2 4 5" xfId="2275"/>
    <cellStyle name="Normal 3 2 2 6 4 5" xfId="2276"/>
    <cellStyle name="Normal 3 2 2 7 4 5" xfId="2277"/>
    <cellStyle name="Normal 3 2 2 2 6 4 5" xfId="2278"/>
    <cellStyle name="Normal 3 2 2 2 2 6 5" xfId="2279"/>
    <cellStyle name="Normal 3 2 2 2 2 3 4 5" xfId="2280"/>
    <cellStyle name="Normal 3 2 2 2 3 6 5" xfId="2281"/>
    <cellStyle name="Normal 3 2 2 2 3 2 4 5" xfId="2282"/>
    <cellStyle name="Normal 3 2 2 2 3 3 4 5" xfId="2283"/>
    <cellStyle name="Normal 3 2 2 2 4 4 5" xfId="2284"/>
    <cellStyle name="Normal 3 2 2 2 5 4 5" xfId="2285"/>
    <cellStyle name="Normal 3 2 2 3 2 4 5" xfId="2286"/>
    <cellStyle name="Normal 3 2 2 3 3 4 5" xfId="2287"/>
    <cellStyle name="Normal 3 2 2 4 6 5" xfId="2288"/>
    <cellStyle name="Normal 3 2 2 4 2 4 5" xfId="2289"/>
    <cellStyle name="Normal 3 2 2 4 3 4 5" xfId="2290"/>
    <cellStyle name="Normal 3 2 3 4 5" xfId="2291"/>
    <cellStyle name="Normal 3 3 7 5" xfId="2292"/>
    <cellStyle name="Normal 3 3 2 4 5" xfId="2293"/>
    <cellStyle name="Normal 3 3 3 4 5" xfId="2294"/>
    <cellStyle name="Normal 3 4 6 5" xfId="2295"/>
    <cellStyle name="Normal 3 4 2 4 5" xfId="2296"/>
    <cellStyle name="Normal 3 4 3 4 5" xfId="2297"/>
    <cellStyle name="Normal 3 6 4 5" xfId="2298"/>
    <cellStyle name="Normal 3 7 4 5" xfId="2299"/>
    <cellStyle name="Normal 3 8 4 5" xfId="2300"/>
    <cellStyle name="Normal 5 4 5" xfId="2301"/>
    <cellStyle name="Normal 7 4 5" xfId="2302"/>
    <cellStyle name="Normal 3 9 3 5" xfId="2303"/>
    <cellStyle name="Normal 3 2 2 8 3 5" xfId="2304"/>
    <cellStyle name="Normal 3 3 4 3 5" xfId="2305"/>
    <cellStyle name="Normal 3 2 2 3 4 3 5" xfId="2306"/>
    <cellStyle name="Normal 3 2 2 2 7 3 5" xfId="2307"/>
    <cellStyle name="Normal 3 10 3 5" xfId="2308"/>
    <cellStyle name="Normal 3 2 2 9 3 5" xfId="2309"/>
    <cellStyle name="Normal 3 2 2 2 8 3 5" xfId="2310"/>
    <cellStyle name="Normal 3 3 5 3 5" xfId="2311"/>
    <cellStyle name="Normal 3 2 2 3 5 3 5" xfId="2312"/>
    <cellStyle name="Normal 3 2 2 2 2 4 3 5" xfId="2313"/>
    <cellStyle name="Normal 3 4 4 3 5" xfId="2314"/>
    <cellStyle name="Normal 3 2 2 4 4 3 5" xfId="2315"/>
    <cellStyle name="Normal 3 2 2 2 3 4 3 5" xfId="2316"/>
    <cellStyle name="Normal 7 2 3 5" xfId="2317"/>
    <cellStyle name="Normal 5 2 3 5" xfId="2318"/>
    <cellStyle name="Normal 3 2 3 2 3 5" xfId="2319"/>
    <cellStyle name="Normal 3 6 2 3 5" xfId="2320"/>
    <cellStyle name="Normal 3 2 2 5 2 3 5" xfId="2321"/>
    <cellStyle name="Normal 3 2 2 2 4 2 3 5" xfId="2322"/>
    <cellStyle name="Normal 3 3 2 2 3 5" xfId="2323"/>
    <cellStyle name="Normal 3 2 2 3 2 2 3 5" xfId="2324"/>
    <cellStyle name="Normal 3 2 2 2 2 2 2 3 5" xfId="2325"/>
    <cellStyle name="Normal 3 4 2 2 3 5" xfId="2326"/>
    <cellStyle name="Normal 3 2 2 4 2 2 3 5" xfId="2327"/>
    <cellStyle name="Normal 3 2 2 2 3 2 2 3 5" xfId="2328"/>
    <cellStyle name="Normal 3 7 2 3 5" xfId="2329"/>
    <cellStyle name="Normal 3 2 2 6 2 3 5" xfId="2330"/>
    <cellStyle name="Normal 3 2 2 2 5 2 3 5" xfId="2331"/>
    <cellStyle name="Normal 3 3 3 2 3 5" xfId="2332"/>
    <cellStyle name="Normal 3 2 2 3 3 2 3 5" xfId="2333"/>
    <cellStyle name="Normal 3 2 2 2 2 3 2 3 5" xfId="2334"/>
    <cellStyle name="Normal 3 4 3 2 3 5" xfId="2335"/>
    <cellStyle name="Normal 3 2 2 4 3 2 3 5" xfId="2336"/>
    <cellStyle name="Normal 3 2 2 2 3 3 2 3 5" xfId="2337"/>
    <cellStyle name="Normal 3 8 2 3 5" xfId="2338"/>
    <cellStyle name="Normal 3 2 2 7 2 3 5" xfId="2339"/>
    <cellStyle name="Normal 3 2 2 2 6 2 3 5" xfId="2340"/>
    <cellStyle name="Normal 8 3 5" xfId="2341"/>
    <cellStyle name="Normal 3 11 3 5" xfId="2342"/>
    <cellStyle name="Normal 3 11 4 5" xfId="2343"/>
    <cellStyle name="Normal 3 14 5" xfId="2344"/>
    <cellStyle name="Normal 3 2 2 12 5" xfId="2345"/>
    <cellStyle name="Normal 3 2 2 2 11 5" xfId="2346"/>
    <cellStyle name="Normal 3 2 2 3 8 5" xfId="2347"/>
    <cellStyle name="Normal 3 2 2 5 5 5" xfId="2348"/>
    <cellStyle name="Normal 3 2 2 2 2 2 5 5" xfId="2349"/>
    <cellStyle name="Normal 3 2 2 6 5 5" xfId="2350"/>
    <cellStyle name="Normal 3 2 2 7 5 5" xfId="2351"/>
    <cellStyle name="Normal 3 2 2 2 6 5 5" xfId="2352"/>
    <cellStyle name="Normal 3 2 2 2 2 7 5" xfId="2353"/>
    <cellStyle name="Normal 3 2 2 2 2 3 5 5" xfId="2354"/>
    <cellStyle name="Normal 3 2 2 2 3 7 5" xfId="2355"/>
    <cellStyle name="Normal 3 2 2 2 3 2 5 5" xfId="2356"/>
    <cellStyle name="Normal 3 2 2 2 3 3 5 5" xfId="2357"/>
    <cellStyle name="Normal 3 2 2 2 4 5 5" xfId="2358"/>
    <cellStyle name="Normal 3 2 2 2 5 5 5" xfId="2359"/>
    <cellStyle name="Normal 3 2 2 3 2 5 5" xfId="2360"/>
    <cellStyle name="Normal 3 2 2 3 3 5 5" xfId="2361"/>
    <cellStyle name="Normal 3 2 2 4 7 5" xfId="2362"/>
    <cellStyle name="Normal 3 2 2 4 2 5 5" xfId="2363"/>
    <cellStyle name="Normal 3 2 2 4 3 5 5" xfId="2364"/>
    <cellStyle name="Normal 3 2 3 5 5" xfId="2365"/>
    <cellStyle name="Normal 3 3 8 5" xfId="2366"/>
    <cellStyle name="Normal 3 3 2 5 5" xfId="2367"/>
    <cellStyle name="Normal 3 3 3 5 5" xfId="2368"/>
    <cellStyle name="Normal 3 4 7 5" xfId="2369"/>
    <cellStyle name="Normal 3 4 2 5 5" xfId="2370"/>
    <cellStyle name="Normal 3 4 3 5 5" xfId="2371"/>
    <cellStyle name="Normal 3 6 5 5" xfId="2372"/>
    <cellStyle name="Normal 3 7 5 5" xfId="2373"/>
    <cellStyle name="Normal 3 8 5 5" xfId="2374"/>
    <cellStyle name="Normal 5 5 5" xfId="2375"/>
    <cellStyle name="Normal 7 5 5" xfId="2376"/>
    <cellStyle name="Normal 3 9 4 5" xfId="2377"/>
    <cellStyle name="Normal 3 2 2 8 4 5" xfId="2378"/>
    <cellStyle name="Normal 3 3 4 4 5" xfId="2379"/>
    <cellStyle name="Normal 3 2 2 3 4 4 5" xfId="2380"/>
    <cellStyle name="Normal 3 2 2 2 7 4 5" xfId="2381"/>
    <cellStyle name="Normal 3 10 4 5" xfId="2382"/>
    <cellStyle name="Normal 3 2 2 9 4 5" xfId="2383"/>
    <cellStyle name="Normal 3 2 2 2 8 4 5" xfId="2384"/>
    <cellStyle name="Normal 3 3 5 4 5" xfId="2385"/>
    <cellStyle name="Normal 3 2 2 3 5 4 5" xfId="2386"/>
    <cellStyle name="Normal 3 2 2 2 2 4 4 5" xfId="2387"/>
    <cellStyle name="Normal 3 4 4 4 5" xfId="2388"/>
    <cellStyle name="Normal 3 2 2 4 4 4 5" xfId="2389"/>
    <cellStyle name="Normal 3 2 2 2 3 4 4 5" xfId="2390"/>
    <cellStyle name="Normal 7 2 4 5" xfId="2391"/>
    <cellStyle name="Normal 5 2 4 5" xfId="2392"/>
    <cellStyle name="Normal 3 2 3 2 4 5" xfId="2393"/>
    <cellStyle name="Normal 3 6 2 4 5" xfId="2394"/>
    <cellStyle name="Normal 3 2 2 5 2 4 5" xfId="2395"/>
    <cellStyle name="Normal 3 2 2 2 4 2 4 5" xfId="2396"/>
    <cellStyle name="Normal 3 3 2 2 4 5" xfId="2397"/>
    <cellStyle name="Normal 3 2 2 3 2 2 4 5" xfId="2398"/>
    <cellStyle name="Normal 3 2 2 2 2 2 2 4 5" xfId="2399"/>
    <cellStyle name="Normal 3 4 2 2 4 5" xfId="2400"/>
    <cellStyle name="Normal 3 2 2 4 2 2 4 5" xfId="2401"/>
    <cellStyle name="Normal 3 2 2 2 3 2 2 4 5" xfId="2402"/>
    <cellStyle name="Normal 3 7 2 4 5" xfId="2403"/>
    <cellStyle name="Normal 3 2 2 6 2 4 5" xfId="2404"/>
    <cellStyle name="Normal 3 2 2 2 5 2 4 5" xfId="2405"/>
    <cellStyle name="Normal 3 3 3 2 4 5" xfId="2406"/>
    <cellStyle name="Normal 3 2 2 3 3 2 4 5" xfId="2407"/>
    <cellStyle name="Normal 3 2 2 2 2 3 2 4 5" xfId="2408"/>
    <cellStyle name="Normal 3 4 3 2 4 5" xfId="2409"/>
    <cellStyle name="Normal 3 2 2 4 3 2 4 5" xfId="2410"/>
    <cellStyle name="Normal 3 2 2 2 3 3 2 4 5" xfId="2411"/>
    <cellStyle name="Normal 3 8 2 4 5" xfId="2412"/>
    <cellStyle name="Normal 3 2 2 7 2 4 5" xfId="2413"/>
    <cellStyle name="Normal 3 2 2 2 6 2 4 5" xfId="2414"/>
    <cellStyle name="Normal 8 4 5" xfId="2415"/>
    <cellStyle name="Normal 3 11 5 5" xfId="2416"/>
    <cellStyle name="Normal 6 3 5" xfId="2417"/>
    <cellStyle name="Normal 6 2 2 5" xfId="2418"/>
    <cellStyle name="Normal 6 5 3" xfId="2419"/>
    <cellStyle name="Normal 3 16 2 3" xfId="2420"/>
    <cellStyle name="Normal 3 2 2 13 3" xfId="2421"/>
    <cellStyle name="Normal 3 2 2 2 12 3" xfId="2422"/>
    <cellStyle name="Normal 3 2 2 3 9 3" xfId="2423"/>
    <cellStyle name="Normal 3 2 2 5 6 3" xfId="2424"/>
    <cellStyle name="Normal 3 2 2 2 2 2 6 3" xfId="2425"/>
    <cellStyle name="Normal 3 2 2 6 6 3" xfId="2426"/>
    <cellStyle name="Normal 3 2 2 7 6 3" xfId="2427"/>
    <cellStyle name="Normal 3 2 2 2 6 6 3" xfId="2428"/>
    <cellStyle name="Normal 3 2 2 2 2 8 3" xfId="2429"/>
    <cellStyle name="Normal 3 2 2 2 2 3 6 3" xfId="2430"/>
    <cellStyle name="Normal 3 2 2 2 3 8 3" xfId="2431"/>
    <cellStyle name="Normal 3 2 2 2 3 2 6 3" xfId="2432"/>
    <cellStyle name="Normal 3 2 2 2 3 3 6 3" xfId="2433"/>
    <cellStyle name="Normal 3 2 2 2 4 6 3" xfId="2434"/>
    <cellStyle name="Normal 3 2 2 2 5 6 3" xfId="2435"/>
    <cellStyle name="Normal 3 2 2 3 2 6 3" xfId="2436"/>
    <cellStyle name="Normal 3 2 2 3 3 6 3" xfId="2437"/>
    <cellStyle name="Normal 3 2 2 4 8 3" xfId="2438"/>
    <cellStyle name="Normal 3 2 2 4 2 6 3" xfId="2439"/>
    <cellStyle name="Normal 3 2 2 4 3 6 3" xfId="2440"/>
    <cellStyle name="Normal 3 2 3 6 3" xfId="2441"/>
    <cellStyle name="Normal 3 3 9 3" xfId="2442"/>
    <cellStyle name="Normal 3 3 2 6 3" xfId="2443"/>
    <cellStyle name="Normal 3 3 3 6 3" xfId="2444"/>
    <cellStyle name="Normal 3 4 8 3" xfId="2445"/>
    <cellStyle name="Normal 3 4 2 6 3" xfId="2446"/>
    <cellStyle name="Normal 3 4 3 6 3" xfId="2447"/>
    <cellStyle name="Normal 3 6 6 3" xfId="2448"/>
    <cellStyle name="Normal 3 7 6 3" xfId="2449"/>
    <cellStyle name="Normal 3 8 6 3" xfId="2450"/>
    <cellStyle name="Normal 5 7 2 3" xfId="2451"/>
    <cellStyle name="Normal 7 6 3" xfId="2452"/>
    <cellStyle name="Normal 6 2 3 3" xfId="2453"/>
    <cellStyle name="Normal 3 9 5 3" xfId="2454"/>
    <cellStyle name="Normal 3 2 2 8 5 3" xfId="2455"/>
    <cellStyle name="Normal 3 3 4 5 3" xfId="2456"/>
    <cellStyle name="Normal 3 2 2 3 4 5 3" xfId="2457"/>
    <cellStyle name="Normal 3 2 2 2 7 5 3" xfId="2458"/>
    <cellStyle name="Normal 3 10 5 3" xfId="2459"/>
    <cellStyle name="Normal 3 2 2 9 5 3" xfId="2460"/>
    <cellStyle name="Normal 3 2 2 2 8 5 3" xfId="2461"/>
    <cellStyle name="Normal 3 3 5 5 3" xfId="2462"/>
    <cellStyle name="Normal 3 2 2 3 5 5 3" xfId="2463"/>
    <cellStyle name="Normal 3 2 2 2 2 4 5 3" xfId="2464"/>
    <cellStyle name="Normal 3 4 4 5 3" xfId="2465"/>
    <cellStyle name="Normal 3 2 2 4 4 5 3" xfId="2466"/>
    <cellStyle name="Normal 3 2 2 2 3 4 5 3" xfId="2467"/>
    <cellStyle name="Normal 7 2 5 3" xfId="2468"/>
    <cellStyle name="Normal 5 2 5 3" xfId="2469"/>
    <cellStyle name="Normal 3 2 3 2 5 3" xfId="2470"/>
    <cellStyle name="Normal 3 6 2 5 3" xfId="2471"/>
    <cellStyle name="Normal 3 2 2 5 2 5 3" xfId="2472"/>
    <cellStyle name="Normal 3 2 2 2 4 2 5 3" xfId="2473"/>
    <cellStyle name="Normal 3 3 2 2 5 3" xfId="2474"/>
    <cellStyle name="Normal 3 2 2 3 2 2 5 3" xfId="2475"/>
    <cellStyle name="Normal 3 2 2 2 2 2 2 5 3" xfId="2476"/>
    <cellStyle name="Normal 3 4 2 2 5 3" xfId="2477"/>
    <cellStyle name="Normal 3 2 2 4 2 2 5 3" xfId="2478"/>
    <cellStyle name="Normal 3 2 2 2 3 2 2 5 3" xfId="2479"/>
    <cellStyle name="Normal 3 7 2 5 3" xfId="2480"/>
    <cellStyle name="Normal 3 2 2 6 2 5 3" xfId="2481"/>
    <cellStyle name="Normal 3 2 2 2 5 2 5 3" xfId="2482"/>
    <cellStyle name="Normal 3 3 3 2 5 3" xfId="2483"/>
    <cellStyle name="Normal 3 2 2 3 3 2 5 3" xfId="2484"/>
    <cellStyle name="Normal 3 2 2 2 2 3 2 5 3" xfId="2485"/>
    <cellStyle name="Normal 3 4 3 2 5 3" xfId="2486"/>
    <cellStyle name="Normal 3 2 2 4 3 2 5 3" xfId="2487"/>
    <cellStyle name="Normal 3 2 2 2 3 3 2 5 3" xfId="2488"/>
    <cellStyle name="Normal 3 8 2 5 3" xfId="2489"/>
    <cellStyle name="Normal 3 2 2 7 2 5 3" xfId="2490"/>
    <cellStyle name="Normal 3 2 2 2 6 2 5 3" xfId="2491"/>
    <cellStyle name="Normal 8 5 3" xfId="2492"/>
    <cellStyle name="Normal 3 11 6 3" xfId="2493"/>
    <cellStyle name="Normal 3 12 2 3" xfId="2494"/>
    <cellStyle name="Normal 3 2 2 10 2 3" xfId="2495"/>
    <cellStyle name="Normal 3 2 2 2 9 2 3" xfId="2496"/>
    <cellStyle name="Normal 3 2 2 3 6 2 3" xfId="2497"/>
    <cellStyle name="Normal 3 2 2 5 3 2 3" xfId="2498"/>
    <cellStyle name="Normal 3 2 2 2 2 2 3 2 3" xfId="2499"/>
    <cellStyle name="Normal 3 2 2 6 3 2 3" xfId="2500"/>
    <cellStyle name="Normal 3 2 2 7 3 2 3" xfId="2501"/>
    <cellStyle name="Normal 3 2 2 2 6 3 2 3" xfId="2502"/>
    <cellStyle name="Normal 3 2 2 2 2 5 2 3" xfId="2503"/>
    <cellStyle name="Normal 3 2 2 2 2 3 3 2 3" xfId="2504"/>
    <cellStyle name="Normal 3 2 2 2 3 5 2 3" xfId="2505"/>
    <cellStyle name="Normal 3 2 2 2 3 2 3 2 3" xfId="2506"/>
    <cellStyle name="Normal 3 2 2 2 3 3 3 2 3" xfId="2507"/>
    <cellStyle name="Normal 3 2 2 2 4 3 2 3" xfId="2508"/>
    <cellStyle name="Normal 3 2 2 2 5 3 2 3" xfId="2509"/>
    <cellStyle name="Normal 3 2 2 3 2 3 2 3" xfId="2510"/>
    <cellStyle name="Normal 3 2 2 3 3 3 2 3" xfId="2511"/>
    <cellStyle name="Normal 3 2 2 4 5 2 3" xfId="2512"/>
    <cellStyle name="Normal 3 2 2 4 2 3 2 3" xfId="2513"/>
    <cellStyle name="Normal 3 2 2 4 3 3 2 3" xfId="2514"/>
    <cellStyle name="Normal 3 2 3 3 2 3" xfId="2515"/>
    <cellStyle name="Normal 3 3 6 2 3" xfId="2516"/>
    <cellStyle name="Normal 3 3 2 3 2 3" xfId="2517"/>
    <cellStyle name="Normal 3 3 3 3 2 3" xfId="2518"/>
    <cellStyle name="Normal 3 4 5 2 3" xfId="2519"/>
    <cellStyle name="Normal 3 4 2 3 2 3" xfId="2520"/>
    <cellStyle name="Normal 3 4 3 3 2 3" xfId="2521"/>
    <cellStyle name="Normal 3 6 3 2 3" xfId="2522"/>
    <cellStyle name="Normal 3 7 3 2 3" xfId="2523"/>
    <cellStyle name="Normal 3 8 3 2 3" xfId="2524"/>
    <cellStyle name="Normal 5 3 2 3" xfId="2525"/>
    <cellStyle name="Normal 7 3 2 3" xfId="2526"/>
    <cellStyle name="Normal 3 9 2 2 3" xfId="2527"/>
    <cellStyle name="Normal 3 2 2 8 2 2 3" xfId="2528"/>
    <cellStyle name="Normal 3 3 4 2 2 3" xfId="2529"/>
    <cellStyle name="Normal 3 2 2 3 4 2 2 3" xfId="2530"/>
    <cellStyle name="Normal 3 2 2 2 7 2 2 3" xfId="2531"/>
    <cellStyle name="Normal 3 10 2 2 3" xfId="2532"/>
    <cellStyle name="Normal 3 2 2 9 2 2 3" xfId="2533"/>
    <cellStyle name="Normal 3 2 2 2 8 2 2 3" xfId="2534"/>
    <cellStyle name="Normal 3 3 5 2 2 3" xfId="2535"/>
    <cellStyle name="Normal 3 2 2 3 5 2 2 3" xfId="2536"/>
    <cellStyle name="Normal 3 2 2 2 2 4 2 2 3" xfId="2537"/>
    <cellStyle name="Normal 3 4 4 2 2 3" xfId="2538"/>
    <cellStyle name="Normal 3 2 2 4 4 2 2 3" xfId="2539"/>
    <cellStyle name="Normal 3 2 2 2 3 4 2 2 3" xfId="2540"/>
    <cellStyle name="Normal 7 2 2 2 3" xfId="2541"/>
    <cellStyle name="Normal 5 2 2 2 3" xfId="2542"/>
    <cellStyle name="Normal 3 2 3 2 2 2 3" xfId="2543"/>
    <cellStyle name="Normal 3 6 2 2 2 3" xfId="2544"/>
    <cellStyle name="Normal 3 2 2 5 2 2 2 3" xfId="2545"/>
    <cellStyle name="Normal 3 2 2 2 4 2 2 2 3" xfId="2546"/>
    <cellStyle name="Normal 3 3 2 2 2 2 3" xfId="2547"/>
    <cellStyle name="Normal 3 2 2 3 2 2 2 2 3" xfId="2548"/>
    <cellStyle name="Normal 3 2 2 2 2 2 2 2 2 3" xfId="2549"/>
    <cellStyle name="Normal 3 4 2 2 2 2 3" xfId="2550"/>
    <cellStyle name="Normal 3 2 2 4 2 2 2 2 3" xfId="2551"/>
    <cellStyle name="Normal 3 2 2 2 3 2 2 2 2 3" xfId="2552"/>
    <cellStyle name="Normal 3 7 2 2 2 3" xfId="2553"/>
    <cellStyle name="Normal 3 2 2 6 2 2 2 3" xfId="2554"/>
    <cellStyle name="Normal 3 2 2 2 5 2 2 2 3" xfId="2555"/>
    <cellStyle name="Normal 3 3 3 2 2 2 3" xfId="2556"/>
    <cellStyle name="Normal 3 2 2 3 3 2 2 2 3" xfId="2557"/>
    <cellStyle name="Normal 3 2 2 2 2 3 2 2 2 3" xfId="2558"/>
    <cellStyle name="Normal 3 4 3 2 2 2 3" xfId="2559"/>
    <cellStyle name="Normal 3 2 2 4 3 2 2 2 3" xfId="2560"/>
    <cellStyle name="Normal 3 2 2 2 3 3 2 2 2 3" xfId="2561"/>
    <cellStyle name="Normal 3 8 2 2 2 3" xfId="2562"/>
    <cellStyle name="Normal 3 2 2 7 2 2 2 3" xfId="2563"/>
    <cellStyle name="Normal 3 2 2 2 6 2 2 2 3" xfId="2564"/>
    <cellStyle name="Normal 8 2 2 3" xfId="2565"/>
    <cellStyle name="Normal 3 11 2 2 3" xfId="2566"/>
    <cellStyle name="Normal 3 13 2 3" xfId="2567"/>
    <cellStyle name="Normal 3 2 2 11 2 3" xfId="2568"/>
    <cellStyle name="Normal 3 2 2 2 10 2 3" xfId="2569"/>
    <cellStyle name="Normal 3 2 2 3 7 2 3" xfId="2570"/>
    <cellStyle name="Normal 3 2 2 5 4 2 3" xfId="2571"/>
    <cellStyle name="Normal 3 2 2 2 2 2 4 2 3" xfId="2572"/>
    <cellStyle name="Normal 3 2 2 6 4 2 3" xfId="2573"/>
    <cellStyle name="Normal 3 2 2 7 4 2 3" xfId="2574"/>
    <cellStyle name="Normal 3 2 2 2 6 4 2 3" xfId="2575"/>
    <cellStyle name="Normal 3 2 2 2 2 6 2 3" xfId="2576"/>
    <cellStyle name="Normal 3 2 2 2 2 3 4 2 3" xfId="2577"/>
    <cellStyle name="Normal 3 2 2 2 3 6 2 3" xfId="2578"/>
    <cellStyle name="Normal 3 2 2 2 3 2 4 2 3" xfId="2579"/>
    <cellStyle name="Normal 3 2 2 2 3 3 4 2 3" xfId="2580"/>
    <cellStyle name="Normal 3 2 2 2 4 4 2 3" xfId="2581"/>
    <cellStyle name="Normal 3 2 2 2 5 4 2 3" xfId="2582"/>
    <cellStyle name="Normal 3 2 2 3 2 4 2 3" xfId="2583"/>
    <cellStyle name="Normal 3 2 2 3 3 4 2 3" xfId="2584"/>
    <cellStyle name="Normal 3 2 2 4 6 2 3" xfId="2585"/>
    <cellStyle name="Normal 3 2 2 4 2 4 2 3" xfId="2586"/>
    <cellStyle name="Normal 3 2 2 4 3 4 2 3" xfId="2587"/>
    <cellStyle name="Normal 3 2 3 4 2 3" xfId="2588"/>
    <cellStyle name="Normal 3 3 7 2 3" xfId="2589"/>
    <cellStyle name="Normal 3 3 2 4 2 3" xfId="2590"/>
    <cellStyle name="Normal 3 3 3 4 2 3" xfId="2591"/>
    <cellStyle name="Normal 3 4 6 2 3" xfId="2592"/>
    <cellStyle name="Normal 3 4 2 4 2 3" xfId="2593"/>
    <cellStyle name="Normal 3 4 3 4 2 3" xfId="2594"/>
    <cellStyle name="Normal 3 6 4 2 3" xfId="2595"/>
    <cellStyle name="Normal 3 7 4 2 3" xfId="2596"/>
    <cellStyle name="Normal 3 8 4 2 3" xfId="2597"/>
    <cellStyle name="Normal 5 4 2 3" xfId="2598"/>
    <cellStyle name="Normal 7 4 2 3" xfId="2599"/>
    <cellStyle name="Normal 3 9 3 2 3" xfId="2600"/>
    <cellStyle name="Normal 3 2 2 8 3 2 3" xfId="2601"/>
    <cellStyle name="Normal 3 3 4 3 2 3" xfId="2602"/>
    <cellStyle name="Normal 3 2 2 3 4 3 2 3" xfId="2603"/>
    <cellStyle name="Normal 3 2 2 2 7 3 2 3" xfId="2604"/>
    <cellStyle name="Normal 3 10 3 2 3" xfId="2605"/>
    <cellStyle name="Normal 3 2 2 9 3 2 3" xfId="2606"/>
    <cellStyle name="Normal 3 2 2 2 8 3 2 3" xfId="2607"/>
    <cellStyle name="Normal 3 3 5 3 2 3" xfId="2608"/>
    <cellStyle name="Normal 3 2 2 3 5 3 2 3" xfId="2609"/>
    <cellStyle name="Normal 3 2 2 2 2 4 3 2 3" xfId="2610"/>
    <cellStyle name="Normal 3 4 4 3 2 3" xfId="2611"/>
    <cellStyle name="Normal 3 2 2 4 4 3 2 3" xfId="2612"/>
    <cellStyle name="Normal 3 2 2 2 3 4 3 2 3" xfId="2613"/>
    <cellStyle name="Normal 7 2 3 2 3" xfId="2614"/>
    <cellStyle name="Normal 5 2 3 2 3" xfId="2615"/>
    <cellStyle name="Normal 3 2 3 2 3 2 3" xfId="2616"/>
    <cellStyle name="Normal 3 6 2 3 2 3" xfId="2617"/>
    <cellStyle name="Normal 3 2 2 5 2 3 2 3" xfId="2618"/>
    <cellStyle name="Normal 3 2 2 2 4 2 3 2 3" xfId="2619"/>
    <cellStyle name="Normal 3 3 2 2 3 2 3" xfId="2620"/>
    <cellStyle name="Normal 3 2 2 3 2 2 3 2 3" xfId="2621"/>
    <cellStyle name="Normal 3 2 2 2 2 2 2 3 2 3" xfId="2622"/>
    <cellStyle name="Normal 3 4 2 2 3 2 3" xfId="2623"/>
    <cellStyle name="Normal 3 2 2 4 2 2 3 2 3" xfId="2624"/>
    <cellStyle name="Normal 3 2 2 2 3 2 2 3 2 3" xfId="2625"/>
    <cellStyle name="Normal 3 7 2 3 2 3" xfId="2626"/>
    <cellStyle name="Normal 3 2 2 6 2 3 2 3" xfId="2627"/>
    <cellStyle name="Normal 3 2 2 2 5 2 3 2 3" xfId="2628"/>
    <cellStyle name="Normal 3 3 3 2 3 2 3" xfId="2629"/>
    <cellStyle name="Normal 3 2 2 3 3 2 3 2 3" xfId="2630"/>
    <cellStyle name="Normal 3 2 2 2 2 3 2 3 2 3" xfId="2631"/>
    <cellStyle name="Normal 3 4 3 2 3 2 3" xfId="2632"/>
    <cellStyle name="Normal 3 2 2 4 3 2 3 2 3" xfId="2633"/>
    <cellStyle name="Normal 3 2 2 2 3 3 2 3 2 3" xfId="2634"/>
    <cellStyle name="Normal 3 8 2 3 2 3" xfId="2635"/>
    <cellStyle name="Normal 3 2 2 7 2 3 2 3" xfId="2636"/>
    <cellStyle name="Normal 3 2 2 2 6 2 3 2 3" xfId="2637"/>
    <cellStyle name="Normal 8 3 2 3" xfId="2638"/>
    <cellStyle name="Normal 3 11 3 2 3" xfId="2639"/>
    <cellStyle name="Normal 3 11 4 2 3" xfId="2640"/>
    <cellStyle name="Normal 3 14 2 3" xfId="2641"/>
    <cellStyle name="Normal 3 2 2 12 2 3" xfId="2642"/>
    <cellStyle name="Normal 3 2 2 2 11 2 3" xfId="2643"/>
    <cellStyle name="Normal 3 2 2 3 8 2 3" xfId="2644"/>
    <cellStyle name="Normal 3 2 2 5 5 2 3" xfId="2645"/>
    <cellStyle name="Normal 3 2 2 2 2 2 5 2 3" xfId="2646"/>
    <cellStyle name="Normal 3 2 2 6 5 2 3" xfId="2647"/>
    <cellStyle name="Normal 3 2 2 7 5 2 3" xfId="2648"/>
    <cellStyle name="Normal 3 2 2 2 6 5 2 3" xfId="2649"/>
    <cellStyle name="Normal 3 2 2 2 2 7 2 3" xfId="2650"/>
    <cellStyle name="Normal 3 2 2 2 2 3 5 2 3" xfId="2651"/>
    <cellStyle name="Normal 3 2 2 2 3 7 2 3" xfId="2652"/>
    <cellStyle name="Normal 3 2 2 2 3 2 5 2 3" xfId="2653"/>
    <cellStyle name="Normal 3 2 2 2 3 3 5 2 3" xfId="2654"/>
    <cellStyle name="Normal 3 2 2 2 4 5 2 3" xfId="2655"/>
    <cellStyle name="Normal 3 2 2 2 5 5 2 3" xfId="2656"/>
    <cellStyle name="Normal 3 2 2 3 2 5 2 3" xfId="2657"/>
    <cellStyle name="Normal 3 2 2 3 3 5 2 3" xfId="2658"/>
    <cellStyle name="Normal 3 2 2 4 7 2 3" xfId="2659"/>
    <cellStyle name="Normal 3 2 2 4 2 5 2 3" xfId="2660"/>
    <cellStyle name="Normal 3 2 2 4 3 5 2 3" xfId="2661"/>
    <cellStyle name="Normal 3 2 3 5 2 3" xfId="2662"/>
    <cellStyle name="Normal 3 3 8 2 3" xfId="2663"/>
    <cellStyle name="Normal 3 3 2 5 2 3" xfId="2664"/>
    <cellStyle name="Normal 3 3 3 5 2 3" xfId="2665"/>
    <cellStyle name="Normal 3 4 7 2 3" xfId="2666"/>
    <cellStyle name="Normal 3 4 2 5 2 3" xfId="2667"/>
    <cellStyle name="Normal 3 4 3 5 2 3" xfId="2668"/>
    <cellStyle name="Normal 3 6 5 2 3" xfId="2669"/>
    <cellStyle name="Normal 3 7 5 2 3" xfId="2670"/>
    <cellStyle name="Normal 3 8 5 2 3" xfId="2671"/>
    <cellStyle name="Normal 5 5 2 3" xfId="2672"/>
    <cellStyle name="Normal 7 5 2 3" xfId="2673"/>
    <cellStyle name="Normal 3 9 4 2 3" xfId="2674"/>
    <cellStyle name="Normal 3 2 2 8 4 2 3" xfId="2675"/>
    <cellStyle name="Normal 3 3 4 4 2 3" xfId="2676"/>
    <cellStyle name="Normal 3 2 2 3 4 4 2 3" xfId="2677"/>
    <cellStyle name="Normal 3 2 2 2 7 4 2 3" xfId="2678"/>
    <cellStyle name="Normal 3 10 4 2 3" xfId="2679"/>
    <cellStyle name="Normal 3 2 2 9 4 2 3" xfId="2680"/>
    <cellStyle name="Normal 3 2 2 2 8 4 2 3" xfId="2681"/>
    <cellStyle name="Normal 3 3 5 4 2 3" xfId="2682"/>
    <cellStyle name="Normal 3 2 2 3 5 4 2 3" xfId="2683"/>
    <cellStyle name="Normal 3 2 2 2 2 4 4 2 3" xfId="2684"/>
    <cellStyle name="Normal 3 4 4 4 2 3" xfId="2685"/>
    <cellStyle name="Normal 3 2 2 4 4 4 2 3" xfId="2686"/>
    <cellStyle name="Normal 3 2 2 2 3 4 4 2 3" xfId="2687"/>
    <cellStyle name="Normal 7 2 4 2 3" xfId="2688"/>
    <cellStyle name="Normal 5 2 4 2 3" xfId="2689"/>
    <cellStyle name="Normal 3 2 3 2 4 2 3" xfId="2690"/>
    <cellStyle name="Normal 3 6 2 4 2 3" xfId="2691"/>
    <cellStyle name="Normal 3 2 2 5 2 4 2 3" xfId="2692"/>
    <cellStyle name="Normal 3 2 2 2 4 2 4 2 3" xfId="2693"/>
    <cellStyle name="Normal 3 3 2 2 4 2 3" xfId="2694"/>
    <cellStyle name="Normal 3 2 2 3 2 2 4 2 3" xfId="2695"/>
    <cellStyle name="Normal 3 2 2 2 2 2 2 4 2 3" xfId="2696"/>
    <cellStyle name="Normal 3 4 2 2 4 2 3" xfId="2697"/>
    <cellStyle name="Normal 3 2 2 4 2 2 4 2 3" xfId="2698"/>
    <cellStyle name="Normal 3 2 2 2 3 2 2 4 2 3" xfId="2699"/>
    <cellStyle name="Normal 3 7 2 4 2 3" xfId="2700"/>
    <cellStyle name="Normal 3 2 2 6 2 4 2 3" xfId="2701"/>
    <cellStyle name="Normal 3 2 2 2 5 2 4 2 3" xfId="2702"/>
    <cellStyle name="Normal 3 3 3 2 4 2 3" xfId="2703"/>
    <cellStyle name="Normal 3 2 2 3 3 2 4 2 3" xfId="2704"/>
    <cellStyle name="Normal 3 2 2 2 2 3 2 4 2 3" xfId="2705"/>
    <cellStyle name="Normal 3 4 3 2 4 2 3" xfId="2706"/>
    <cellStyle name="Normal 3 2 2 4 3 2 4 2 3" xfId="2707"/>
    <cellStyle name="Normal 3 2 2 2 3 3 2 4 2 3" xfId="2708"/>
    <cellStyle name="Normal 3 8 2 4 2 3" xfId="2709"/>
    <cellStyle name="Normal 3 2 2 7 2 4 2 3" xfId="2710"/>
    <cellStyle name="Normal 3 2 2 2 6 2 4 2 3" xfId="2711"/>
    <cellStyle name="Normal 8 4 2 3" xfId="2712"/>
    <cellStyle name="Normal 3 11 5 2 3" xfId="2713"/>
    <cellStyle name="Normal 6 3 2 3" xfId="2714"/>
    <cellStyle name="Normal 6 2 2 2 3" xfId="2715"/>
    <cellStyle name="Normal 6 6 2" xfId="2716"/>
    <cellStyle name="Normal 3 16 3 2" xfId="2717"/>
    <cellStyle name="Normal 3 2 2 14 2" xfId="2718"/>
    <cellStyle name="Normal 3 2 2 2 13 2" xfId="2719"/>
    <cellStyle name="Normal 3 2 2 3 10 2" xfId="2720"/>
    <cellStyle name="Normal 3 2 2 5 7 2" xfId="2721"/>
    <cellStyle name="Normal 3 2 2 2 2 2 7 2" xfId="2722"/>
    <cellStyle name="Normal 3 2 2 6 7 2" xfId="2723"/>
    <cellStyle name="Normal 3 2 2 7 7 2" xfId="2724"/>
    <cellStyle name="Normal 3 2 2 2 6 7 2" xfId="2725"/>
    <cellStyle name="Normal 3 2 2 2 2 9 2" xfId="2726"/>
    <cellStyle name="Normal 3 2 2 2 2 3 7 2" xfId="2727"/>
    <cellStyle name="Normal 3 2 2 2 3 9 2" xfId="2728"/>
    <cellStyle name="Normal 3 2 2 2 3 2 7 2" xfId="2729"/>
    <cellStyle name="Normal 3 2 2 2 3 3 7 2" xfId="2730"/>
    <cellStyle name="Normal 3 2 2 2 4 7 2" xfId="2731"/>
    <cellStyle name="Normal 3 2 2 2 5 7 2" xfId="2732"/>
    <cellStyle name="Normal 3 2 2 3 2 7 2" xfId="2733"/>
    <cellStyle name="Normal 3 2 2 3 3 7 2" xfId="2734"/>
    <cellStyle name="Normal 3 2 2 4 9 2" xfId="2735"/>
    <cellStyle name="Normal 3 2 2 4 2 7 2" xfId="2736"/>
    <cellStyle name="Normal 3 2 2 4 3 7 2" xfId="2737"/>
    <cellStyle name="Normal 3 2 3 7 2" xfId="2738"/>
    <cellStyle name="Normal 3 3 10 2" xfId="2739"/>
    <cellStyle name="Normal 3 3 2 7 2" xfId="2740"/>
    <cellStyle name="Normal 3 3 3 7 2" xfId="2741"/>
    <cellStyle name="Normal 3 4 9 2" xfId="2742"/>
    <cellStyle name="Normal 3 4 2 7 2" xfId="2743"/>
    <cellStyle name="Normal 3 4 3 7 2" xfId="2744"/>
    <cellStyle name="Normal 3 6 7 2" xfId="2745"/>
    <cellStyle name="Normal 3 7 7 2" xfId="2746"/>
    <cellStyle name="Normal 3 8 7 2" xfId="2747"/>
    <cellStyle name="Normal 5 7 3 2" xfId="2748"/>
    <cellStyle name="Normal 7 7 2" xfId="2749"/>
    <cellStyle name="Normal 6 2 4 2" xfId="2750"/>
    <cellStyle name="Normal 3 9 6 2" xfId="2751"/>
    <cellStyle name="Normal 3 2 2 8 6 2" xfId="2752"/>
    <cellStyle name="Normal 3 3 4 6 2" xfId="2753"/>
    <cellStyle name="Normal 3 2 2 3 4 6 2" xfId="2754"/>
    <cellStyle name="Normal 3 2 2 2 7 6 2" xfId="2755"/>
    <cellStyle name="Normal 3 10 6 2" xfId="2756"/>
    <cellStyle name="Normal 3 2 2 9 6 2" xfId="2757"/>
    <cellStyle name="Normal 3 2 2 2 8 6 2" xfId="2758"/>
    <cellStyle name="Normal 3 3 5 6 2" xfId="2759"/>
    <cellStyle name="Normal 3 2 2 3 5 6 2" xfId="2760"/>
    <cellStyle name="Normal 3 2 2 2 2 4 6 2" xfId="2761"/>
    <cellStyle name="Normal 3 4 4 6 2" xfId="2762"/>
    <cellStyle name="Normal 3 2 2 4 4 6 2" xfId="2763"/>
    <cellStyle name="Normal 3 2 2 2 3 4 6 2" xfId="2764"/>
    <cellStyle name="Normal 7 2 6 2" xfId="2765"/>
    <cellStyle name="Normal 5 2 6 2" xfId="2766"/>
    <cellStyle name="Normal 3 2 3 2 6 2" xfId="2767"/>
    <cellStyle name="Normal 3 6 2 6 2" xfId="2768"/>
    <cellStyle name="Normal 3 2 2 5 2 6 2" xfId="2769"/>
    <cellStyle name="Normal 3 2 2 2 4 2 6 2" xfId="2770"/>
    <cellStyle name="Normal 3 3 2 2 6 2" xfId="2771"/>
    <cellStyle name="Normal 3 2 2 3 2 2 6 2" xfId="2772"/>
    <cellStyle name="Normal 3 2 2 2 2 2 2 6 2" xfId="2773"/>
    <cellStyle name="Normal 3 4 2 2 6 2" xfId="2774"/>
    <cellStyle name="Normal 3 2 2 4 2 2 6 2" xfId="2775"/>
    <cellStyle name="Normal 3 2 2 2 3 2 2 6 2" xfId="2776"/>
    <cellStyle name="Normal 3 7 2 6 2" xfId="2777"/>
    <cellStyle name="Normal 3 2 2 6 2 6 2" xfId="2778"/>
    <cellStyle name="Normal 3 2 2 2 5 2 6 2" xfId="2779"/>
    <cellStyle name="Normal 3 3 3 2 6 2" xfId="2780"/>
    <cellStyle name="Normal 3 2 2 3 3 2 6 2" xfId="2781"/>
    <cellStyle name="Normal 3 2 2 2 2 3 2 6 2" xfId="2782"/>
    <cellStyle name="Normal 3 4 3 2 6 2" xfId="2783"/>
    <cellStyle name="Normal 3 2 2 4 3 2 6 2" xfId="2784"/>
    <cellStyle name="Normal 3 2 2 2 3 3 2 6 2" xfId="2785"/>
    <cellStyle name="Normal 3 8 2 6 2" xfId="2786"/>
    <cellStyle name="Normal 3 2 2 7 2 6 2" xfId="2787"/>
    <cellStyle name="Normal 3 2 2 2 6 2 6 2" xfId="2788"/>
    <cellStyle name="Normal 8 6 2" xfId="2789"/>
    <cellStyle name="Normal 3 11 7 2" xfId="2790"/>
    <cellStyle name="Normal 3 12 3 2" xfId="2791"/>
    <cellStyle name="Normal 3 2 2 10 3 2" xfId="2792"/>
    <cellStyle name="Normal 3 2 2 2 9 3 2" xfId="2793"/>
    <cellStyle name="Normal 3 2 2 3 6 3 2" xfId="2794"/>
    <cellStyle name="Normal 3 2 2 5 3 3 2" xfId="2795"/>
    <cellStyle name="Normal 3 2 2 2 2 2 3 3 2" xfId="2796"/>
    <cellStyle name="Normal 3 2 2 6 3 3 2" xfId="2797"/>
    <cellStyle name="Normal 3 2 2 7 3 3 2" xfId="2798"/>
    <cellStyle name="Normal 3 2 2 2 6 3 3 2" xfId="2799"/>
    <cellStyle name="Normal 3 2 2 2 2 5 3 2" xfId="2800"/>
    <cellStyle name="Normal 3 2 2 2 2 3 3 3 2" xfId="2801"/>
    <cellStyle name="Normal 3 2 2 2 3 5 3 2" xfId="2802"/>
    <cellStyle name="Normal 3 2 2 2 3 2 3 3 2" xfId="2803"/>
    <cellStyle name="Normal 3 2 2 2 3 3 3 3 2" xfId="2804"/>
    <cellStyle name="Normal 3 2 2 2 4 3 3 2" xfId="2805"/>
    <cellStyle name="Normal 3 2 2 2 5 3 3 2" xfId="2806"/>
    <cellStyle name="Normal 3 2 2 3 2 3 3 2" xfId="2807"/>
    <cellStyle name="Normal 3 2 2 3 3 3 3 2" xfId="2808"/>
    <cellStyle name="Normal 3 2 2 4 5 3 2" xfId="2809"/>
    <cellStyle name="Normal 3 2 2 4 2 3 3 2" xfId="2810"/>
    <cellStyle name="Normal 3 2 2 4 3 3 3 2" xfId="2811"/>
    <cellStyle name="Normal 3 2 3 3 3 2" xfId="2812"/>
    <cellStyle name="Normal 3 3 6 3 2" xfId="2813"/>
    <cellStyle name="Normal 3 3 2 3 3 2" xfId="2814"/>
    <cellStyle name="Normal 3 3 3 3 3 2" xfId="2815"/>
    <cellStyle name="Normal 3 4 5 3 2" xfId="2816"/>
    <cellStyle name="Normal 3 4 2 3 3 2" xfId="2817"/>
    <cellStyle name="Normal 3 4 3 3 3 2" xfId="2818"/>
    <cellStyle name="Normal 3 6 3 3 2" xfId="2819"/>
    <cellStyle name="Normal 3 7 3 3 2" xfId="2820"/>
    <cellStyle name="Normal 3 8 3 3 2" xfId="2821"/>
    <cellStyle name="Normal 5 3 3 2" xfId="2822"/>
    <cellStyle name="Normal 7 3 3 2" xfId="2823"/>
    <cellStyle name="Normal 3 9 2 3 2" xfId="2824"/>
    <cellStyle name="Normal 3 2 2 8 2 3 2" xfId="2825"/>
    <cellStyle name="Normal 3 3 4 2 3 2" xfId="2826"/>
    <cellStyle name="Normal 3 2 2 3 4 2 3 2" xfId="2827"/>
    <cellStyle name="Normal 3 2 2 2 7 2 3 2" xfId="2828"/>
    <cellStyle name="Normal 3 10 2 3 2" xfId="2829"/>
    <cellStyle name="Normal 3 2 2 9 2 3 2" xfId="2830"/>
    <cellStyle name="Normal 3 2 2 2 8 2 3 2" xfId="2831"/>
    <cellStyle name="Normal 3 3 5 2 3 2" xfId="2832"/>
    <cellStyle name="Normal 3 2 2 3 5 2 3 2" xfId="2833"/>
    <cellStyle name="Normal 3 2 2 2 2 4 2 3 2" xfId="2834"/>
    <cellStyle name="Normal 3 4 4 2 3 2" xfId="2835"/>
    <cellStyle name="Normal 3 2 2 4 4 2 3 2" xfId="2836"/>
    <cellStyle name="Normal 3 2 2 2 3 4 2 3 2" xfId="2837"/>
    <cellStyle name="Normal 7 2 2 3 2" xfId="2838"/>
    <cellStyle name="Normal 5 2 2 3 2" xfId="2839"/>
    <cellStyle name="Normal 3 2 3 2 2 3 2" xfId="2840"/>
    <cellStyle name="Normal 3 6 2 2 3 2" xfId="2841"/>
    <cellStyle name="Normal 3 2 2 5 2 2 3 2" xfId="2842"/>
    <cellStyle name="Normal 3 2 2 2 4 2 2 3 2" xfId="2843"/>
    <cellStyle name="Normal 3 3 2 2 2 3 2" xfId="2844"/>
    <cellStyle name="Normal 3 2 2 3 2 2 2 3 2" xfId="2845"/>
    <cellStyle name="Normal 3 2 2 2 2 2 2 2 3 2" xfId="2846"/>
    <cellStyle name="Normal 3 4 2 2 2 3 2" xfId="2847"/>
    <cellStyle name="Normal 3 2 2 4 2 2 2 3 2" xfId="2848"/>
    <cellStyle name="Normal 3 2 2 2 3 2 2 2 3 2" xfId="2849"/>
    <cellStyle name="Normal 3 7 2 2 3 2" xfId="2850"/>
    <cellStyle name="Normal 3 2 2 6 2 2 3 2" xfId="2851"/>
    <cellStyle name="Normal 3 2 2 2 5 2 2 3 2" xfId="2852"/>
    <cellStyle name="Normal 3 3 3 2 2 3 2" xfId="2853"/>
    <cellStyle name="Normal 3 2 2 3 3 2 2 3 2" xfId="2854"/>
    <cellStyle name="Normal 3 2 2 2 2 3 2 2 3 2" xfId="2855"/>
    <cellStyle name="Normal 3 4 3 2 2 3 2" xfId="2856"/>
    <cellStyle name="Normal 3 2 2 4 3 2 2 3 2" xfId="2857"/>
    <cellStyle name="Normal 3 2 2 2 3 3 2 2 3 2" xfId="2858"/>
    <cellStyle name="Normal 3 8 2 2 3 2" xfId="2859"/>
    <cellStyle name="Normal 3 2 2 7 2 2 3 2" xfId="2860"/>
    <cellStyle name="Normal 3 2 2 2 6 2 2 3 2" xfId="2861"/>
    <cellStyle name="Normal 8 2 3 2" xfId="2862"/>
    <cellStyle name="Normal 3 11 2 3 2" xfId="2863"/>
    <cellStyle name="Normal 3 13 3 2" xfId="2864"/>
    <cellStyle name="Normal 3 2 2 11 3 2" xfId="2865"/>
    <cellStyle name="Normal 3 2 2 2 10 3 2" xfId="2866"/>
    <cellStyle name="Normal 3 2 2 3 7 3 2" xfId="2867"/>
    <cellStyle name="Normal 3 2 2 5 4 3 2" xfId="2868"/>
    <cellStyle name="Normal 3 2 2 2 2 2 4 3 2" xfId="2869"/>
    <cellStyle name="Normal 3 2 2 6 4 3 2" xfId="2870"/>
    <cellStyle name="Normal 3 2 2 7 4 3 2" xfId="2871"/>
    <cellStyle name="Normal 3 2 2 2 6 4 3 2" xfId="2872"/>
    <cellStyle name="Normal 3 2 2 2 2 6 3 2" xfId="2873"/>
    <cellStyle name="Normal 3 2 2 2 2 3 4 3 2" xfId="2874"/>
    <cellStyle name="Normal 3 2 2 2 3 6 3 2" xfId="2875"/>
    <cellStyle name="Normal 3 2 2 2 3 2 4 3 2" xfId="2876"/>
    <cellStyle name="Normal 3 2 2 2 3 3 4 3 2" xfId="2877"/>
    <cellStyle name="Normal 3 2 2 2 4 4 3 2" xfId="2878"/>
    <cellStyle name="Normal 3 2 2 2 5 4 3 2" xfId="2879"/>
    <cellStyle name="Normal 3 2 2 3 2 4 3 2" xfId="2880"/>
    <cellStyle name="Normal 3 2 2 3 3 4 3 2" xfId="2881"/>
    <cellStyle name="Normal 3 2 2 4 6 3 2" xfId="2882"/>
    <cellStyle name="Normal 3 2 2 4 2 4 3 2" xfId="2883"/>
    <cellStyle name="Normal 3 2 2 4 3 4 3 2" xfId="2884"/>
    <cellStyle name="Normal 3 2 3 4 3 2" xfId="2885"/>
    <cellStyle name="Normal 3 3 7 3 2" xfId="2886"/>
    <cellStyle name="Normal 3 3 2 4 3 2" xfId="2887"/>
    <cellStyle name="Normal 3 3 3 4 3 2" xfId="2888"/>
    <cellStyle name="Normal 3 4 6 3 2" xfId="2889"/>
    <cellStyle name="Normal 3 4 2 4 3 2" xfId="2890"/>
    <cellStyle name="Normal 3 4 3 4 3 2" xfId="2891"/>
    <cellStyle name="Normal 3 6 4 3 2" xfId="2892"/>
    <cellStyle name="Normal 3 7 4 3 2" xfId="2893"/>
    <cellStyle name="Normal 3 8 4 3 2" xfId="2894"/>
    <cellStyle name="Normal 5 4 3 2" xfId="2895"/>
    <cellStyle name="Normal 7 4 3 2" xfId="2896"/>
    <cellStyle name="Normal 3 9 3 3 2" xfId="2897"/>
    <cellStyle name="Normal 3 2 2 8 3 3 2" xfId="2898"/>
    <cellStyle name="Normal 3 3 4 3 3 2" xfId="2899"/>
    <cellStyle name="Normal 3 2 2 3 4 3 3 2" xfId="2900"/>
    <cellStyle name="Normal 3 2 2 2 7 3 3 2" xfId="2901"/>
    <cellStyle name="Normal 3 10 3 3 2" xfId="2902"/>
    <cellStyle name="Normal 3 2 2 9 3 3 2" xfId="2903"/>
    <cellStyle name="Normal 3 2 2 2 8 3 3 2" xfId="2904"/>
    <cellStyle name="Normal 3 3 5 3 3 2" xfId="2905"/>
    <cellStyle name="Normal 3 2 2 3 5 3 3 2" xfId="2906"/>
    <cellStyle name="Normal 3 2 2 2 2 4 3 3 2" xfId="2907"/>
    <cellStyle name="Normal 3 4 4 3 3 2" xfId="2908"/>
    <cellStyle name="Normal 3 2 2 4 4 3 3 2" xfId="2909"/>
    <cellStyle name="Normal 3 2 2 2 3 4 3 3 2" xfId="2910"/>
    <cellStyle name="Normal 7 2 3 3 2" xfId="2911"/>
    <cellStyle name="Normal 5 2 3 3 2" xfId="2912"/>
    <cellStyle name="Normal 3 2 3 2 3 3 2" xfId="2913"/>
    <cellStyle name="Normal 3 6 2 3 3 2" xfId="2914"/>
    <cellStyle name="Normal 3 2 2 5 2 3 3 2" xfId="2915"/>
    <cellStyle name="Normal 3 2 2 2 4 2 3 3 2" xfId="2916"/>
    <cellStyle name="Normal 3 3 2 2 3 3 2" xfId="2917"/>
    <cellStyle name="Normal 3 2 2 3 2 2 3 3 2" xfId="2918"/>
    <cellStyle name="Normal 3 2 2 2 2 2 2 3 3 2" xfId="2919"/>
    <cellStyle name="Normal 3 4 2 2 3 3 2" xfId="2920"/>
    <cellStyle name="Normal 3 2 2 4 2 2 3 3 2" xfId="2921"/>
    <cellStyle name="Normal 3 2 2 2 3 2 2 3 3 2" xfId="2922"/>
    <cellStyle name="Normal 3 7 2 3 3 2" xfId="2923"/>
    <cellStyle name="Normal 3 2 2 6 2 3 3 2" xfId="2924"/>
    <cellStyle name="Normal 3 2 2 2 5 2 3 3 2" xfId="2925"/>
    <cellStyle name="Normal 3 3 3 2 3 3 2" xfId="2926"/>
    <cellStyle name="Normal 3 2 2 3 3 2 3 3 2" xfId="2927"/>
    <cellStyle name="Normal 3 2 2 2 2 3 2 3 3 2" xfId="2928"/>
    <cellStyle name="Normal 3 4 3 2 3 3 2" xfId="2929"/>
    <cellStyle name="Normal 3 2 2 4 3 2 3 3 2" xfId="2930"/>
    <cellStyle name="Normal 3 2 2 2 3 3 2 3 3 2" xfId="2931"/>
    <cellStyle name="Normal 3 8 2 3 3 2" xfId="2932"/>
    <cellStyle name="Normal 3 2 2 7 2 3 3 2" xfId="2933"/>
    <cellStyle name="Normal 3 2 2 2 6 2 3 3 2" xfId="2934"/>
    <cellStyle name="Normal 8 3 3 2" xfId="2935"/>
    <cellStyle name="Normal 3 11 3 3 2" xfId="2936"/>
    <cellStyle name="Normal 3 11 4 3 2" xfId="2937"/>
    <cellStyle name="Normal 3 14 3 2" xfId="2938"/>
    <cellStyle name="Normal 3 2 2 12 3 2" xfId="2939"/>
    <cellStyle name="Normal 3 2 2 2 11 3 2" xfId="2940"/>
    <cellStyle name="Normal 3 2 2 3 8 3 2" xfId="2941"/>
    <cellStyle name="Normal 3 2 2 5 5 3 2" xfId="2942"/>
    <cellStyle name="Normal 3 2 2 2 2 2 5 3 2" xfId="2943"/>
    <cellStyle name="Normal 3 2 2 6 5 3 2" xfId="2944"/>
    <cellStyle name="Normal 3 2 2 7 5 3 2" xfId="2945"/>
    <cellStyle name="Normal 3 2 2 2 6 5 3 2" xfId="2946"/>
    <cellStyle name="Normal 3 2 2 2 2 7 3 2" xfId="2947"/>
    <cellStyle name="Normal 3 2 2 2 2 3 5 3 2" xfId="2948"/>
    <cellStyle name="Normal 3 2 2 2 3 7 3 2" xfId="2949"/>
    <cellStyle name="Normal 3 2 2 2 3 2 5 3 2" xfId="2950"/>
    <cellStyle name="Normal 3 2 2 2 3 3 5 3 2" xfId="2951"/>
    <cellStyle name="Normal 3 2 2 2 4 5 3 2" xfId="2952"/>
    <cellStyle name="Normal 3 2 2 2 5 5 3 2" xfId="2953"/>
    <cellStyle name="Normal 3 2 2 3 2 5 3 2" xfId="2954"/>
    <cellStyle name="Normal 3 2 2 3 3 5 3 2" xfId="2955"/>
    <cellStyle name="Normal 3 2 2 4 7 3 2" xfId="2956"/>
    <cellStyle name="Normal 3 2 2 4 2 5 3 2" xfId="2957"/>
    <cellStyle name="Normal 3 2 2 4 3 5 3 2" xfId="2958"/>
    <cellStyle name="Normal 3 2 3 5 3 2" xfId="2959"/>
    <cellStyle name="Normal 3 3 8 3 2" xfId="2960"/>
    <cellStyle name="Normal 3 3 2 5 3 2" xfId="2961"/>
    <cellStyle name="Normal 3 3 3 5 3 2" xfId="2962"/>
    <cellStyle name="Normal 3 4 7 3 2" xfId="2963"/>
    <cellStyle name="Normal 3 4 2 5 3 2" xfId="2964"/>
    <cellStyle name="Normal 3 4 3 5 3 2" xfId="2965"/>
    <cellStyle name="Normal 3 6 5 3 2" xfId="2966"/>
    <cellStyle name="Normal 3 7 5 3 2" xfId="2967"/>
    <cellStyle name="Normal 3 8 5 3 2" xfId="2968"/>
    <cellStyle name="Normal 5 5 3 2" xfId="2969"/>
    <cellStyle name="Normal 7 5 3 2" xfId="2970"/>
    <cellStyle name="Normal 3 9 4 3 2" xfId="2971"/>
    <cellStyle name="Normal 3 2 2 8 4 3 2" xfId="2972"/>
    <cellStyle name="Normal 3 3 4 4 3 2" xfId="2973"/>
    <cellStyle name="Normal 3 2 2 3 4 4 3 2" xfId="2974"/>
    <cellStyle name="Normal 3 2 2 2 7 4 3 2" xfId="2975"/>
    <cellStyle name="Normal 3 10 4 3 2" xfId="2976"/>
    <cellStyle name="Normal 3 2 2 9 4 3 2" xfId="2977"/>
    <cellStyle name="Normal 3 2 2 2 8 4 3 2" xfId="2978"/>
    <cellStyle name="Normal 3 3 5 4 3 2" xfId="2979"/>
    <cellStyle name="Normal 3 2 2 3 5 4 3 2" xfId="2980"/>
    <cellStyle name="Normal 3 2 2 2 2 4 4 3 2" xfId="2981"/>
    <cellStyle name="Normal 3 4 4 4 3 2" xfId="2982"/>
    <cellStyle name="Normal 3 2 2 4 4 4 3 2" xfId="2983"/>
    <cellStyle name="Normal 3 2 2 2 3 4 4 3 2" xfId="2984"/>
    <cellStyle name="Normal 7 2 4 3 2" xfId="2985"/>
    <cellStyle name="Normal 5 2 4 3 2" xfId="2986"/>
    <cellStyle name="Normal 3 2 3 2 4 3 2" xfId="2987"/>
    <cellStyle name="Normal 3 6 2 4 3 2" xfId="2988"/>
    <cellStyle name="Normal 3 2 2 5 2 4 3 2" xfId="2989"/>
    <cellStyle name="Normal 3 2 2 2 4 2 4 3 2" xfId="2990"/>
    <cellStyle name="Normal 3 3 2 2 4 3 2" xfId="2991"/>
    <cellStyle name="Normal 3 2 2 3 2 2 4 3 2" xfId="2992"/>
    <cellStyle name="Normal 3 2 2 2 2 2 2 4 3 2" xfId="2993"/>
    <cellStyle name="Normal 3 4 2 2 4 3 2" xfId="2994"/>
    <cellStyle name="Normal 3 2 2 4 2 2 4 3 2" xfId="2995"/>
    <cellStyle name="Normal 3 2 2 2 3 2 2 4 3 2" xfId="2996"/>
    <cellStyle name="Normal 3 7 2 4 3 2" xfId="2997"/>
    <cellStyle name="Normal 3 2 2 6 2 4 3 2" xfId="2998"/>
    <cellStyle name="Normal 3 2 2 2 5 2 4 3 2" xfId="2999"/>
    <cellStyle name="Normal 3 3 3 2 4 3 2" xfId="3000"/>
    <cellStyle name="Normal 3 2 2 3 3 2 4 3 2" xfId="3001"/>
    <cellStyle name="Normal 3 2 2 2 2 3 2 4 3 2" xfId="3002"/>
    <cellStyle name="Normal 3 4 3 2 4 3 2" xfId="3003"/>
    <cellStyle name="Normal 3 2 2 4 3 2 4 3 2" xfId="3004"/>
    <cellStyle name="Normal 3 2 2 2 3 3 2 4 3 2" xfId="3005"/>
    <cellStyle name="Normal 3 8 2 4 3 2" xfId="3006"/>
    <cellStyle name="Normal 3 2 2 7 2 4 3 2" xfId="3007"/>
    <cellStyle name="Normal 3 2 2 2 6 2 4 3 2" xfId="3008"/>
    <cellStyle name="Normal 8 4 3 2" xfId="3009"/>
    <cellStyle name="Normal 3 11 5 3 2" xfId="3010"/>
    <cellStyle name="Normal 6 3 3 2" xfId="3011"/>
    <cellStyle name="Normal 6 2 2 3 2" xfId="3012"/>
    <cellStyle name="Normal 6 7 2" xfId="3013"/>
    <cellStyle name="Normal 3 16 4 2" xfId="3014"/>
    <cellStyle name="Normal 3 2 2 15 2" xfId="3015"/>
    <cellStyle name="Normal 3 2 2 2 14 2" xfId="3016"/>
    <cellStyle name="Normal 3 2 2 3 11 2" xfId="3017"/>
    <cellStyle name="Normal 3 2 2 5 8 2" xfId="3018"/>
    <cellStyle name="Normal 3 2 2 2 2 2 8 2" xfId="3019"/>
    <cellStyle name="Normal 3 2 2 6 8 2" xfId="3020"/>
    <cellStyle name="Normal 3 2 2 7 8 2" xfId="3021"/>
    <cellStyle name="Normal 3 2 2 2 6 8 2" xfId="3022"/>
    <cellStyle name="Normal 3 2 2 2 2 10 2" xfId="3023"/>
    <cellStyle name="Normal 3 2 2 2 2 3 8 2" xfId="3024"/>
    <cellStyle name="Normal 3 2 2 2 3 10 2" xfId="3025"/>
    <cellStyle name="Normal 3 2 2 2 3 2 8 2" xfId="3026"/>
    <cellStyle name="Normal 3 2 2 2 3 3 8 2" xfId="3027"/>
    <cellStyle name="Normal 3 2 2 2 4 8 2" xfId="3028"/>
    <cellStyle name="Normal 3 2 2 2 5 8 2" xfId="3029"/>
    <cellStyle name="Normal 3 2 2 3 2 8 2" xfId="3030"/>
    <cellStyle name="Normal 3 2 2 3 3 8 2" xfId="3031"/>
    <cellStyle name="Normal 3 2 2 4 10 2" xfId="3032"/>
    <cellStyle name="Normal 3 2 2 4 2 8 2" xfId="3033"/>
    <cellStyle name="Normal 3 2 2 4 3 8 2" xfId="3034"/>
    <cellStyle name="Normal 3 2 3 8 2" xfId="3035"/>
    <cellStyle name="Normal 3 3 11 2" xfId="3036"/>
    <cellStyle name="Normal 3 3 2 8 2" xfId="3037"/>
    <cellStyle name="Normal 3 3 3 8 2" xfId="3038"/>
    <cellStyle name="Normal 3 4 10 2" xfId="3039"/>
    <cellStyle name="Normal 3 4 2 8 2" xfId="3040"/>
    <cellStyle name="Normal 3 4 3 8 2" xfId="3041"/>
    <cellStyle name="Normal 3 6 8 2" xfId="3042"/>
    <cellStyle name="Normal 3 7 8 2" xfId="3043"/>
    <cellStyle name="Normal 3 8 8 2" xfId="3044"/>
    <cellStyle name="Normal 5 7 4 2" xfId="3045"/>
    <cellStyle name="Normal 7 8 2" xfId="3046"/>
    <cellStyle name="Normal 6 2 5 2" xfId="3047"/>
    <cellStyle name="Normal 3 9 7 2" xfId="3048"/>
    <cellStyle name="Normal 3 2 2 8 7 2" xfId="3049"/>
    <cellStyle name="Normal 3 3 4 7 2" xfId="3050"/>
    <cellStyle name="Normal 3 2 2 3 4 7 2" xfId="3051"/>
    <cellStyle name="Normal 3 2 2 2 7 7 2" xfId="3052"/>
    <cellStyle name="Normal 3 10 7 2" xfId="3053"/>
    <cellStyle name="Normal 3 2 2 9 7 2" xfId="3054"/>
    <cellStyle name="Normal 3 2 2 2 8 7 2" xfId="3055"/>
    <cellStyle name="Normal 3 3 5 7 2" xfId="3056"/>
    <cellStyle name="Normal 3 2 2 3 5 7 2" xfId="3057"/>
    <cellStyle name="Normal 3 2 2 2 2 4 7 2" xfId="3058"/>
    <cellStyle name="Normal 3 4 4 7 2" xfId="3059"/>
    <cellStyle name="Normal 3 2 2 4 4 7 2" xfId="3060"/>
    <cellStyle name="Normal 3 2 2 2 3 4 7 2" xfId="3061"/>
    <cellStyle name="Normal 7 2 7 2" xfId="3062"/>
    <cellStyle name="Normal 5 2 7 2" xfId="3063"/>
    <cellStyle name="Normal 3 2 3 2 7 2" xfId="3064"/>
    <cellStyle name="Normal 3 6 2 7 2" xfId="3065"/>
    <cellStyle name="Normal 3 2 2 5 2 7 2" xfId="3066"/>
    <cellStyle name="Normal 3 2 2 2 4 2 7 2" xfId="3067"/>
    <cellStyle name="Normal 3 3 2 2 7 2" xfId="3068"/>
    <cellStyle name="Normal 3 2 2 3 2 2 7 2" xfId="3069"/>
    <cellStyle name="Normal 3 2 2 2 2 2 2 7 2" xfId="3070"/>
    <cellStyle name="Normal 3 4 2 2 7 2" xfId="3071"/>
    <cellStyle name="Normal 3 2 2 4 2 2 7 2" xfId="3072"/>
    <cellStyle name="Normal 3 2 2 2 3 2 2 7 2" xfId="3073"/>
    <cellStyle name="Normal 3 7 2 7 2" xfId="3074"/>
    <cellStyle name="Normal 3 2 2 6 2 7 2" xfId="3075"/>
    <cellStyle name="Normal 3 2 2 2 5 2 7 2" xfId="3076"/>
    <cellStyle name="Normal 3 3 3 2 7 2" xfId="3077"/>
    <cellStyle name="Normal 3 2 2 3 3 2 7 2" xfId="3078"/>
    <cellStyle name="Normal 3 2 2 2 2 3 2 7 2" xfId="3079"/>
    <cellStyle name="Normal 3 4 3 2 7 2" xfId="3080"/>
    <cellStyle name="Normal 3 2 2 4 3 2 7 2" xfId="3081"/>
    <cellStyle name="Normal 3 2 2 2 3 3 2 7 2" xfId="3082"/>
    <cellStyle name="Normal 3 8 2 7 2" xfId="3083"/>
    <cellStyle name="Normal 3 2 2 7 2 7 2" xfId="3084"/>
    <cellStyle name="Normal 3 2 2 2 6 2 7 2" xfId="3085"/>
    <cellStyle name="Normal 8 7 2" xfId="3086"/>
    <cellStyle name="Normal 3 11 8 2" xfId="3087"/>
    <cellStyle name="Normal 3 12 4 2" xfId="3088"/>
    <cellStyle name="Normal 3 2 2 10 4 2" xfId="3089"/>
    <cellStyle name="Normal 3 2 2 2 9 4 2" xfId="3090"/>
    <cellStyle name="Normal 3 2 2 3 6 4 2" xfId="3091"/>
    <cellStyle name="Normal 3 2 2 5 3 4 2" xfId="3092"/>
    <cellStyle name="Normal 3 2 2 2 2 2 3 4 2" xfId="3093"/>
    <cellStyle name="Normal 3 2 2 6 3 4 2" xfId="3094"/>
    <cellStyle name="Normal 3 2 2 7 3 4 2" xfId="3095"/>
    <cellStyle name="Normal 3 2 2 2 6 3 4 2" xfId="3096"/>
    <cellStyle name="Normal 3 2 2 2 2 5 4 2" xfId="3097"/>
    <cellStyle name="Normal 3 2 2 2 2 3 3 4 2" xfId="3098"/>
    <cellStyle name="Normal 3 2 2 2 3 5 4 2" xfId="3099"/>
    <cellStyle name="Normal 3 2 2 2 3 2 3 4 2" xfId="3100"/>
    <cellStyle name="Normal 3 2 2 2 3 3 3 4 2" xfId="3101"/>
    <cellStyle name="Normal 3 2 2 2 4 3 4 2" xfId="3102"/>
    <cellStyle name="Normal 3 2 2 2 5 3 4 2" xfId="3103"/>
    <cellStyle name="Normal 3 2 2 3 2 3 4 2" xfId="3104"/>
    <cellStyle name="Normal 3 2 2 3 3 3 4 2" xfId="3105"/>
    <cellStyle name="Normal 3 2 2 4 5 4 2" xfId="3106"/>
    <cellStyle name="Normal 3 2 2 4 2 3 4 2" xfId="3107"/>
    <cellStyle name="Normal 3 2 2 4 3 3 4 2" xfId="3108"/>
    <cellStyle name="Normal 3 2 3 3 4 2" xfId="3109"/>
    <cellStyle name="Normal 3 3 6 4 2" xfId="3110"/>
    <cellStyle name="Normal 3 3 2 3 4 2" xfId="3111"/>
    <cellStyle name="Normal 3 3 3 3 4 2" xfId="3112"/>
    <cellStyle name="Normal 3 4 5 4 2" xfId="3113"/>
    <cellStyle name="Normal 3 4 2 3 4 2" xfId="3114"/>
    <cellStyle name="Normal 3 4 3 3 4 2" xfId="3115"/>
    <cellStyle name="Normal 3 6 3 4 2" xfId="3116"/>
    <cellStyle name="Normal 3 7 3 4 2" xfId="3117"/>
    <cellStyle name="Normal 3 8 3 4 2" xfId="3118"/>
    <cellStyle name="Normal 5 3 4 2" xfId="3119"/>
    <cellStyle name="Normal 7 3 4 2" xfId="3120"/>
    <cellStyle name="Normal 3 9 2 4 2" xfId="3121"/>
    <cellStyle name="Normal 3 2 2 8 2 4 2" xfId="3122"/>
    <cellStyle name="Normal 3 3 4 2 4 2" xfId="3123"/>
    <cellStyle name="Normal 3 2 2 3 4 2 4 2" xfId="3124"/>
    <cellStyle name="Normal 3 2 2 2 7 2 4 2" xfId="3125"/>
    <cellStyle name="Normal 3 10 2 4 2" xfId="3126"/>
    <cellStyle name="Normal 3 2 2 9 2 4 2" xfId="3127"/>
    <cellStyle name="Normal 3 2 2 2 8 2 4 2" xfId="3128"/>
    <cellStyle name="Normal 3 3 5 2 4 2" xfId="3129"/>
    <cellStyle name="Normal 3 2 2 3 5 2 4 2" xfId="3130"/>
    <cellStyle name="Normal 3 2 2 2 2 4 2 4 2" xfId="3131"/>
    <cellStyle name="Normal 3 4 4 2 4 2" xfId="3132"/>
    <cellStyle name="Normal 3 2 2 4 4 2 4 2" xfId="3133"/>
    <cellStyle name="Normal 3 2 2 2 3 4 2 4 2" xfId="3134"/>
    <cellStyle name="Normal 7 2 2 4 2" xfId="3135"/>
    <cellStyle name="Normal 5 2 2 4 2" xfId="3136"/>
    <cellStyle name="Normal 3 2 3 2 2 4 2" xfId="3137"/>
    <cellStyle name="Normal 3 6 2 2 4 2" xfId="3138"/>
    <cellStyle name="Normal 3 2 2 5 2 2 4 2" xfId="3139"/>
    <cellStyle name="Normal 3 2 2 2 4 2 2 4 2" xfId="3140"/>
    <cellStyle name="Normal 3 3 2 2 2 4 2" xfId="3141"/>
    <cellStyle name="Normal 3 2 2 3 2 2 2 4 2" xfId="3142"/>
    <cellStyle name="Normal 3 2 2 2 2 2 2 2 4 2" xfId="3143"/>
    <cellStyle name="Normal 3 4 2 2 2 4 2" xfId="3144"/>
    <cellStyle name="Normal 3 2 2 4 2 2 2 4 2" xfId="3145"/>
    <cellStyle name="Normal 3 2 2 2 3 2 2 2 4 2" xfId="3146"/>
    <cellStyle name="Normal 3 7 2 2 4 2" xfId="3147"/>
    <cellStyle name="Normal 3 2 2 6 2 2 4 2" xfId="3148"/>
    <cellStyle name="Normal 3 2 2 2 5 2 2 4 2" xfId="3149"/>
    <cellStyle name="Normal 3 3 3 2 2 4 2" xfId="3150"/>
    <cellStyle name="Normal 3 2 2 3 3 2 2 4 2" xfId="3151"/>
    <cellStyle name="Normal 3 2 2 2 2 3 2 2 4 2" xfId="3152"/>
    <cellStyle name="Normal 3 4 3 2 2 4 2" xfId="3153"/>
    <cellStyle name="Normal 3 2 2 4 3 2 2 4 2" xfId="3154"/>
    <cellStyle name="Normal 3 2 2 2 3 3 2 2 4 2" xfId="3155"/>
    <cellStyle name="Normal 3 8 2 2 4 2" xfId="3156"/>
    <cellStyle name="Normal 3 2 2 7 2 2 4 2" xfId="3157"/>
    <cellStyle name="Normal 3 2 2 2 6 2 2 4 2" xfId="3158"/>
    <cellStyle name="Normal 8 2 4 2" xfId="3159"/>
    <cellStyle name="Normal 3 11 2 4 2" xfId="3160"/>
    <cellStyle name="Normal 3 13 4 2" xfId="3161"/>
    <cellStyle name="Normal 3 2 2 11 4 2" xfId="3162"/>
    <cellStyle name="Normal 3 2 2 2 10 4 2" xfId="3163"/>
    <cellStyle name="Normal 3 2 2 3 7 4 2" xfId="3164"/>
    <cellStyle name="Normal 3 2 2 5 4 4 2" xfId="3165"/>
    <cellStyle name="Normal 3 2 2 2 2 2 4 4 2" xfId="3166"/>
    <cellStyle name="Normal 3 2 2 6 4 4 2" xfId="3167"/>
    <cellStyle name="Normal 3 2 2 7 4 4 2" xfId="3168"/>
    <cellStyle name="Normal 3 2 2 2 6 4 4 2" xfId="3169"/>
    <cellStyle name="Normal 3 2 2 2 2 6 4 2" xfId="3170"/>
    <cellStyle name="Normal 3 2 2 2 2 3 4 4 2" xfId="3171"/>
    <cellStyle name="Normal 3 2 2 2 3 6 4 2" xfId="3172"/>
    <cellStyle name="Normal 3 2 2 2 3 2 4 4 2" xfId="3173"/>
    <cellStyle name="Normal 3 2 2 2 3 3 4 4 2" xfId="3174"/>
    <cellStyle name="Normal 3 2 2 2 4 4 4 2" xfId="3175"/>
    <cellStyle name="Normal 3 2 2 2 5 4 4 2" xfId="3176"/>
    <cellStyle name="Normal 3 2 2 3 2 4 4 2" xfId="3177"/>
    <cellStyle name="Normal 3 2 2 3 3 4 4 2" xfId="3178"/>
    <cellStyle name="Normal 3 2 2 4 6 4 2" xfId="3179"/>
    <cellStyle name="Normal 3 2 2 4 2 4 4 2" xfId="3180"/>
    <cellStyle name="Normal 3 2 2 4 3 4 4 2" xfId="3181"/>
    <cellStyle name="Normal 3 2 3 4 4 2" xfId="3182"/>
    <cellStyle name="Normal 3 3 7 4 2" xfId="3183"/>
    <cellStyle name="Normal 3 3 2 4 4 2" xfId="3184"/>
    <cellStyle name="Normal 3 3 3 4 4 2" xfId="3185"/>
    <cellStyle name="Normal 3 4 6 4 2" xfId="3186"/>
    <cellStyle name="Normal 3 4 2 4 4 2" xfId="3187"/>
    <cellStyle name="Normal 3 4 3 4 4 2" xfId="3188"/>
    <cellStyle name="Normal 3 6 4 4 2" xfId="3189"/>
    <cellStyle name="Normal 3 7 4 4 2" xfId="3190"/>
    <cellStyle name="Normal 3 8 4 4 2" xfId="3191"/>
    <cellStyle name="Normal 5 4 4 2" xfId="3192"/>
    <cellStyle name="Normal 7 4 4 2" xfId="3193"/>
    <cellStyle name="Normal 3 9 3 4 2" xfId="3194"/>
    <cellStyle name="Normal 3 2 2 8 3 4 2" xfId="3195"/>
    <cellStyle name="Normal 3 3 4 3 4 2" xfId="3196"/>
    <cellStyle name="Normal 3 2 2 3 4 3 4 2" xfId="3197"/>
    <cellStyle name="Normal 3 2 2 2 7 3 4 2" xfId="3198"/>
    <cellStyle name="Normal 3 10 3 4 2" xfId="3199"/>
    <cellStyle name="Normal 3 2 2 9 3 4 2" xfId="3200"/>
    <cellStyle name="Normal 3 2 2 2 8 3 4 2" xfId="3201"/>
    <cellStyle name="Normal 3 3 5 3 4 2" xfId="3202"/>
    <cellStyle name="Normal 3 2 2 3 5 3 4 2" xfId="3203"/>
    <cellStyle name="Normal 3 2 2 2 2 4 3 4 2" xfId="3204"/>
    <cellStyle name="Normal 3 4 4 3 4 2" xfId="3205"/>
    <cellStyle name="Normal 3 2 2 4 4 3 4 2" xfId="3206"/>
    <cellStyle name="Normal 3 2 2 2 3 4 3 4 2" xfId="3207"/>
    <cellStyle name="Normal 7 2 3 4 2" xfId="3208"/>
    <cellStyle name="Normal 5 2 3 4 2" xfId="3209"/>
    <cellStyle name="Normal 3 2 3 2 3 4 2" xfId="3210"/>
    <cellStyle name="Normal 3 6 2 3 4 2" xfId="3211"/>
    <cellStyle name="Normal 3 2 2 5 2 3 4 2" xfId="3212"/>
    <cellStyle name="Normal 3 2 2 2 4 2 3 4 2" xfId="3213"/>
    <cellStyle name="Normal 3 3 2 2 3 4 2" xfId="3214"/>
    <cellStyle name="Normal 3 2 2 3 2 2 3 4 2" xfId="3215"/>
    <cellStyle name="Normal 3 2 2 2 2 2 2 3 4 2" xfId="3216"/>
    <cellStyle name="Normal 3 4 2 2 3 4 2" xfId="3217"/>
    <cellStyle name="Normal 3 2 2 4 2 2 3 4 2" xfId="3218"/>
    <cellStyle name="Normal 3 2 2 2 3 2 2 3 4 2" xfId="3219"/>
    <cellStyle name="Normal 3 7 2 3 4 2" xfId="3220"/>
    <cellStyle name="Normal 3 2 2 6 2 3 4 2" xfId="3221"/>
    <cellStyle name="Normal 3 2 2 2 5 2 3 4 2" xfId="3222"/>
    <cellStyle name="Normal 3 3 3 2 3 4 2" xfId="3223"/>
    <cellStyle name="Normal 3 2 2 3 3 2 3 4 2" xfId="3224"/>
    <cellStyle name="Normal 3 2 2 2 2 3 2 3 4 2" xfId="3225"/>
    <cellStyle name="Normal 3 4 3 2 3 4 2" xfId="3226"/>
    <cellStyle name="Normal 3 2 2 4 3 2 3 4 2" xfId="3227"/>
    <cellStyle name="Normal 3 2 2 2 3 3 2 3 4 2" xfId="3228"/>
    <cellStyle name="Normal 3 8 2 3 4 2" xfId="3229"/>
    <cellStyle name="Normal 3 2 2 7 2 3 4 2" xfId="3230"/>
    <cellStyle name="Normal 3 2 2 2 6 2 3 4 2" xfId="3231"/>
    <cellStyle name="Normal 8 3 4 2" xfId="3232"/>
    <cellStyle name="Normal 3 11 3 4 2" xfId="3233"/>
    <cellStyle name="Normal 3 11 4 4 2" xfId="3234"/>
    <cellStyle name="Normal 3 14 4 2" xfId="3235"/>
    <cellStyle name="Normal 3 2 2 12 4 2" xfId="3236"/>
    <cellStyle name="Normal 3 2 2 2 11 4 2" xfId="3237"/>
    <cellStyle name="Normal 3 2 2 3 8 4 2" xfId="3238"/>
    <cellStyle name="Normal 3 2 2 5 5 4 2" xfId="3239"/>
    <cellStyle name="Normal 3 2 2 2 2 2 5 4 2" xfId="3240"/>
    <cellStyle name="Normal 3 2 2 6 5 4 2" xfId="3241"/>
    <cellStyle name="Normal 3 2 2 7 5 4 2" xfId="3242"/>
    <cellStyle name="Normal 3 2 2 2 6 5 4 2" xfId="3243"/>
    <cellStyle name="Normal 3 2 2 2 2 7 4 2" xfId="3244"/>
    <cellStyle name="Normal 3 2 2 2 2 3 5 4 2" xfId="3245"/>
    <cellStyle name="Normal 3 2 2 2 3 7 4 2" xfId="3246"/>
    <cellStyle name="Normal 3 2 2 2 3 2 5 4 2" xfId="3247"/>
    <cellStyle name="Normal 3 2 2 2 3 3 5 4 2" xfId="3248"/>
    <cellStyle name="Normal 3 2 2 2 4 5 4 2" xfId="3249"/>
    <cellStyle name="Normal 3 2 2 2 5 5 4 2" xfId="3250"/>
    <cellStyle name="Normal 3 2 2 3 2 5 4 2" xfId="3251"/>
    <cellStyle name="Normal 3 2 2 3 3 5 4 2" xfId="3252"/>
    <cellStyle name="Normal 3 2 2 4 7 4 2" xfId="3253"/>
    <cellStyle name="Normal 3 2 2 4 2 5 4 2" xfId="3254"/>
    <cellStyle name="Normal 3 2 2 4 3 5 4 2" xfId="3255"/>
    <cellStyle name="Normal 3 2 3 5 4 2" xfId="3256"/>
    <cellStyle name="Normal 3 3 8 4 2" xfId="3257"/>
    <cellStyle name="Normal 3 3 2 5 4 2" xfId="3258"/>
    <cellStyle name="Normal 3 3 3 5 4 2" xfId="3259"/>
    <cellStyle name="Normal 3 4 7 4 2" xfId="3260"/>
    <cellStyle name="Normal 3 4 2 5 4 2" xfId="3261"/>
    <cellStyle name="Normal 3 4 3 5 4 2" xfId="3262"/>
    <cellStyle name="Normal 3 6 5 4 2" xfId="3263"/>
    <cellStyle name="Normal 3 7 5 4 2" xfId="3264"/>
    <cellStyle name="Normal 3 8 5 4 2" xfId="3265"/>
    <cellStyle name="Normal 5 5 4 2" xfId="3266"/>
    <cellStyle name="Normal 7 5 4 2" xfId="3267"/>
    <cellStyle name="Normal 3 9 4 4 2" xfId="3268"/>
    <cellStyle name="Normal 3 2 2 8 4 4 2" xfId="3269"/>
    <cellStyle name="Normal 3 3 4 4 4 2" xfId="3270"/>
    <cellStyle name="Normal 3 2 2 3 4 4 4 2" xfId="3271"/>
    <cellStyle name="Normal 3 2 2 2 7 4 4 2" xfId="3272"/>
    <cellStyle name="Normal 3 10 4 4 2" xfId="3273"/>
    <cellStyle name="Normal 3 2 2 9 4 4 2" xfId="3274"/>
    <cellStyle name="Normal 3 2 2 2 8 4 4 2" xfId="3275"/>
    <cellStyle name="Normal 3 3 5 4 4 2" xfId="3276"/>
    <cellStyle name="Normal 3 2 2 3 5 4 4 2" xfId="3277"/>
    <cellStyle name="Normal 3 2 2 2 2 4 4 4 2" xfId="3278"/>
    <cellStyle name="Normal 3 4 4 4 4 2" xfId="3279"/>
    <cellStyle name="Normal 3 2 2 4 4 4 4 2" xfId="3280"/>
    <cellStyle name="Normal 3 2 2 2 3 4 4 4 2" xfId="3281"/>
    <cellStyle name="Normal 7 2 4 4 2" xfId="3282"/>
    <cellStyle name="Normal 5 2 4 4 2" xfId="3283"/>
    <cellStyle name="Normal 3 2 3 2 4 4 2" xfId="3284"/>
    <cellStyle name="Normal 3 6 2 4 4 2" xfId="3285"/>
    <cellStyle name="Normal 3 2 2 5 2 4 4 2" xfId="3286"/>
    <cellStyle name="Normal 3 2 2 2 4 2 4 4 2" xfId="3287"/>
    <cellStyle name="Normal 3 3 2 2 4 4 2" xfId="3288"/>
    <cellStyle name="Normal 3 2 2 3 2 2 4 4 2" xfId="3289"/>
    <cellStyle name="Normal 3 2 2 2 2 2 2 4 4 2" xfId="3290"/>
    <cellStyle name="Normal 3 4 2 2 4 4 2" xfId="3291"/>
    <cellStyle name="Normal 3 2 2 4 2 2 4 4 2" xfId="3292"/>
    <cellStyle name="Normal 3 2 2 2 3 2 2 4 4 2" xfId="3293"/>
    <cellStyle name="Normal 3 7 2 4 4 2" xfId="3294"/>
    <cellStyle name="Normal 3 2 2 6 2 4 4 2" xfId="3295"/>
    <cellStyle name="Normal 3 2 2 2 5 2 4 4 2" xfId="3296"/>
    <cellStyle name="Normal 3 3 3 2 4 4 2" xfId="3297"/>
    <cellStyle name="Normal 3 2 2 3 3 2 4 4 2" xfId="3298"/>
    <cellStyle name="Normal 3 2 2 2 2 3 2 4 4 2" xfId="3299"/>
    <cellStyle name="Normal 3 4 3 2 4 4 2" xfId="3300"/>
    <cellStyle name="Normal 3 2 2 4 3 2 4 4 2" xfId="3301"/>
    <cellStyle name="Normal 3 2 2 2 3 3 2 4 4 2" xfId="3302"/>
    <cellStyle name="Normal 3 8 2 4 4 2" xfId="3303"/>
    <cellStyle name="Normal 3 2 2 7 2 4 4 2" xfId="3304"/>
    <cellStyle name="Normal 3 2 2 2 6 2 4 4 2" xfId="3305"/>
    <cellStyle name="Normal 8 4 4 2" xfId="3306"/>
    <cellStyle name="Normal 3 11 5 4 2" xfId="3307"/>
    <cellStyle name="Normal 6 3 4 2" xfId="3308"/>
    <cellStyle name="Normal 6 2 2 4 2" xfId="3309"/>
    <cellStyle name="Normal 3 2 2 13 2 2" xfId="3310"/>
    <cellStyle name="Normal 3 2 2 6 6 2 2" xfId="3311"/>
    <cellStyle name="Normal 3 2 2 5 6 2 2" xfId="3312"/>
    <cellStyle name="Normal 3 2 2 2 6 6 2 2" xfId="3313"/>
    <cellStyle name="Normal 3 2 2 2 3 8 2 2" xfId="3314"/>
    <cellStyle name="Normal 3 17 3" xfId="3315"/>
    <cellStyle name="Normal 3 2 2 2 2 8 2 2" xfId="3316"/>
    <cellStyle name="Normal 3 2 2 3 9 2 2" xfId="3317"/>
    <cellStyle name="Normal 3 2 2 2 2 3 6 2 2" xfId="3318"/>
    <cellStyle name="Normal 3 2 2 2 2 2 6 2 2" xfId="3319"/>
    <cellStyle name="Normal 3 2 2 2 12 2 2" xfId="3320"/>
    <cellStyle name="Normal 3 2 2 7 6 2 2" xfId="3321"/>
    <cellStyle name="Normal 3 2 2 2 3 2 6 2 2" xfId="3322"/>
    <cellStyle name="Normal 3 2 2 2 3 3 6 2 2" xfId="3323"/>
    <cellStyle name="Normal 3 2 2 2 4 6 2 2" xfId="3324"/>
    <cellStyle name="Normal 3 2 2 2 5 6 2 2" xfId="3325"/>
    <cellStyle name="Normal 3 2 2 3 2 6 2 2" xfId="3326"/>
    <cellStyle name="Normal 3 2 2 3 3 6 2 2" xfId="3327"/>
    <cellStyle name="Normal 3 2 2 4 8 2 2" xfId="3328"/>
    <cellStyle name="Normal 3 2 2 4 2 6 2 2" xfId="3329"/>
    <cellStyle name="Normal 3 2 2 4 3 6 2 2" xfId="3330"/>
    <cellStyle name="Normal 3 2 3 6 2 2" xfId="3331"/>
    <cellStyle name="Normal 3 3 9 2 2" xfId="3332"/>
    <cellStyle name="Normal 3 3 2 6 2 2" xfId="3333"/>
    <cellStyle name="Normal 3 3 3 6 2 2" xfId="3334"/>
    <cellStyle name="Normal 3 4 8 2 2" xfId="3335"/>
    <cellStyle name="Normal 3 4 2 6 2 2" xfId="3336"/>
    <cellStyle name="Normal 3 4 3 6 2 2" xfId="3337"/>
    <cellStyle name="Normal 3 6 6 2 2" xfId="3338"/>
    <cellStyle name="Normal 3 7 6 2 2" xfId="3339"/>
    <cellStyle name="Normal 3 8 6 2 2" xfId="3340"/>
    <cellStyle name="Normal 7 6 2 2" xfId="3341"/>
    <cellStyle name="Normal 6 2 3 2 2" xfId="3342"/>
    <cellStyle name="Normal 3 9 5 2 2" xfId="3343"/>
    <cellStyle name="Normal 3 2 2 8 5 2 2" xfId="3344"/>
    <cellStyle name="Normal 3 3 4 5 2 2" xfId="3345"/>
    <cellStyle name="Normal 3 2 2 3 4 5 2 2" xfId="3346"/>
    <cellStyle name="Normal 3 2 2 2 7 5 2 2" xfId="3347"/>
    <cellStyle name="Normal 3 10 5 2 2" xfId="3348"/>
    <cellStyle name="Normal 3 2 2 9 5 2 2" xfId="3349"/>
    <cellStyle name="Normal 3 2 2 2 8 5 2 2" xfId="3350"/>
    <cellStyle name="Normal 3 3 5 5 2 2" xfId="3351"/>
    <cellStyle name="Normal 3 2 2 3 5 5 2 2" xfId="3352"/>
    <cellStyle name="Normal 3 2 2 2 2 4 5 2 2" xfId="3353"/>
    <cellStyle name="Normal 3 4 4 5 2 2" xfId="3354"/>
    <cellStyle name="Normal 3 2 2 4 4 5 2 2" xfId="3355"/>
    <cellStyle name="Normal 3 2 2 2 3 4 5 2 2" xfId="3356"/>
    <cellStyle name="Normal 7 2 5 2 2" xfId="3357"/>
    <cellStyle name="Normal 5 2 5 2 2" xfId="3358"/>
    <cellStyle name="Normal 3 2 3 2 5 2 2" xfId="3359"/>
    <cellStyle name="Normal 3 6 2 5 2 2" xfId="3360"/>
    <cellStyle name="Normal 3 2 2 5 2 5 2 2" xfId="3361"/>
    <cellStyle name="Normal 3 2 2 2 4 2 5 2 2" xfId="3362"/>
    <cellStyle name="Normal 3 3 2 2 5 2 2" xfId="3363"/>
    <cellStyle name="Normal 3 2 2 3 2 2 5 2 2" xfId="3364"/>
    <cellStyle name="Normal 3 2 2 2 2 2 2 5 2 2" xfId="3365"/>
    <cellStyle name="Normal 3 4 2 2 5 2 2" xfId="3366"/>
    <cellStyle name="Normal 3 2 2 4 2 2 5 2 2" xfId="3367"/>
    <cellStyle name="Normal 3 2 2 2 3 2 2 5 2 2" xfId="3368"/>
    <cellStyle name="Normal 3 7 2 5 2 2" xfId="3369"/>
    <cellStyle name="Normal 3 2 2 6 2 5 2 2" xfId="3370"/>
    <cellStyle name="Normal 3 2 2 2 5 2 5 2 2" xfId="3371"/>
    <cellStyle name="Normal 3 3 3 2 5 2 2" xfId="3372"/>
    <cellStyle name="Normal 3 2 2 3 3 2 5 2 2" xfId="3373"/>
    <cellStyle name="Normal 3 2 2 2 2 3 2 5 2 2" xfId="3374"/>
    <cellStyle name="Normal 3 4 3 2 5 2 2" xfId="3375"/>
    <cellStyle name="Normal 3 2 2 4 3 2 5 2 2" xfId="3376"/>
    <cellStyle name="Normal 3 2 2 2 3 3 2 5 2 2" xfId="3377"/>
    <cellStyle name="Normal 3 8 2 5 2 2" xfId="3378"/>
    <cellStyle name="Normal 3 2 2 7 2 5 2 2" xfId="3379"/>
    <cellStyle name="Normal 3 2 2 2 6 2 5 2 2" xfId="3380"/>
    <cellStyle name="Normal 8 5 2 2" xfId="3381"/>
    <cellStyle name="Normal 3 11 6 2 2" xfId="3382"/>
    <cellStyle name="Normal 3 12 2 2 2" xfId="3383"/>
    <cellStyle name="Normal 3 2 2 10 2 2 2" xfId="3384"/>
    <cellStyle name="Normal 3 2 2 2 9 2 2 2" xfId="3385"/>
    <cellStyle name="Normal 3 2 2 3 6 2 2 2" xfId="3386"/>
    <cellStyle name="Normal 3 2 2 5 3 2 2 2" xfId="3387"/>
    <cellStyle name="Normal 3 2 2 2 2 2 3 2 2 2" xfId="3388"/>
    <cellStyle name="Normal 3 2 2 6 3 2 2 2" xfId="3389"/>
    <cellStyle name="Normal 3 2 2 7 3 2 2 2" xfId="3390"/>
    <cellStyle name="Normal 3 2 2 2 6 3 2 2 2" xfId="3391"/>
    <cellStyle name="Normal 3 2 2 2 2 5 2 2 2" xfId="3392"/>
    <cellStyle name="Normal 3 2 2 2 2 3 3 2 2 2" xfId="3393"/>
    <cellStyle name="Normal 3 2 2 2 3 5 2 2 2" xfId="3394"/>
    <cellStyle name="Normal 3 2 2 2 3 2 3 2 2 2" xfId="3395"/>
    <cellStyle name="Normal 3 2 2 2 3 3 3 2 2 2" xfId="3396"/>
    <cellStyle name="Normal 3 2 2 2 4 3 2 2 2" xfId="3397"/>
    <cellStyle name="Normal 3 2 2 2 5 3 2 2 2" xfId="3398"/>
    <cellStyle name="Normal 3 2 2 3 2 3 2 2 2" xfId="3399"/>
    <cellStyle name="Normal 3 2 2 3 3 3 2 2 2" xfId="3400"/>
    <cellStyle name="Normal 3 2 2 4 5 2 2 2" xfId="3401"/>
    <cellStyle name="Normal 3 2 2 4 2 3 2 2 2" xfId="3402"/>
    <cellStyle name="Normal 3 2 2 4 3 3 2 2 2" xfId="3403"/>
    <cellStyle name="Normal 3 2 3 3 2 2 2" xfId="3404"/>
    <cellStyle name="Normal 3 3 6 2 2 2" xfId="3405"/>
    <cellStyle name="Normal 3 3 2 3 2 2 2" xfId="3406"/>
    <cellStyle name="Normal 3 3 3 3 2 2 2" xfId="3407"/>
    <cellStyle name="Normal 3 4 5 2 2 2" xfId="3408"/>
    <cellStyle name="Normal 3 4 2 3 2 2 2" xfId="3409"/>
    <cellStyle name="Normal 3 4 3 3 2 2 2" xfId="3410"/>
    <cellStyle name="Normal 3 6 3 2 2 2" xfId="3411"/>
    <cellStyle name="Normal 3 7 3 2 2 2" xfId="3412"/>
    <cellStyle name="Normal 3 8 3 2 2 2" xfId="3413"/>
    <cellStyle name="Normal 5 3 2 2 2" xfId="3414"/>
    <cellStyle name="Normal 7 3 2 2 2" xfId="3415"/>
    <cellStyle name="Normal 3 9 2 2 2 2" xfId="3416"/>
    <cellStyle name="Normal 3 2 2 8 2 2 2 2" xfId="3417"/>
    <cellStyle name="Normal 3 3 4 2 2 2 2" xfId="3418"/>
    <cellStyle name="Normal 3 2 2 3 4 2 2 2 2" xfId="3419"/>
    <cellStyle name="Normal 3 2 2 2 7 2 2 2 2" xfId="3420"/>
    <cellStyle name="Normal 3 10 2 2 2 2" xfId="3421"/>
    <cellStyle name="Normal 3 2 2 9 2 2 2 2" xfId="3422"/>
    <cellStyle name="Normal 3 2 2 2 8 2 2 2 2" xfId="3423"/>
    <cellStyle name="Normal 3 3 5 2 2 2 2" xfId="3424"/>
    <cellStyle name="Normal 3 2 2 3 5 2 2 2 2" xfId="3425"/>
    <cellStyle name="Normal 3 2 2 2 2 4 2 2 2 2" xfId="3426"/>
    <cellStyle name="Normal 3 4 4 2 2 2 2" xfId="3427"/>
    <cellStyle name="Normal 3 2 2 4 4 2 2 2 2" xfId="3428"/>
    <cellStyle name="Normal 3 2 2 2 3 4 2 2 2 2" xfId="3429"/>
    <cellStyle name="Normal 7 2 2 2 2 2" xfId="3430"/>
    <cellStyle name="Normal 5 2 2 2 2 2" xfId="3431"/>
    <cellStyle name="Normal 3 2 3 2 2 2 2 2" xfId="3432"/>
    <cellStyle name="Normal 3 6 2 2 2 2 2" xfId="3433"/>
    <cellStyle name="Normal 3 2 2 5 2 2 2 2 2" xfId="3434"/>
    <cellStyle name="Normal 3 2 2 2 4 2 2 2 2 2" xfId="3435"/>
    <cellStyle name="Normal 3 3 2 2 2 2 2 2" xfId="3436"/>
    <cellStyle name="Normal 3 2 2 3 2 2 2 2 2 2" xfId="3437"/>
    <cellStyle name="Normal 3 2 2 2 2 2 2 2 2 2 2" xfId="3438"/>
    <cellStyle name="Normal 3 4 2 2 2 2 2 2" xfId="3439"/>
    <cellStyle name="Normal 3 2 2 4 2 2 2 2 2 2" xfId="3440"/>
    <cellStyle name="Normal 3 2 2 2 3 2 2 2 2 2 2" xfId="3441"/>
    <cellStyle name="Normal 3 7 2 2 2 2 2" xfId="3442"/>
    <cellStyle name="Normal 3 2 2 6 2 2 2 2 2" xfId="3443"/>
    <cellStyle name="Normal 3 2 2 2 5 2 2 2 2 2" xfId="3444"/>
    <cellStyle name="Normal 3 3 3 2 2 2 2 2" xfId="3445"/>
    <cellStyle name="Normal 3 2 2 3 3 2 2 2 2 2" xfId="3446"/>
    <cellStyle name="Normal 3 2 2 2 2 3 2 2 2 2 2" xfId="3447"/>
    <cellStyle name="Normal 3 4 3 2 2 2 2 2" xfId="3448"/>
    <cellStyle name="Normal 3 2 2 4 3 2 2 2 2 2" xfId="3449"/>
    <cellStyle name="Normal 3 2 2 2 3 3 2 2 2 2 2" xfId="3450"/>
    <cellStyle name="Normal 3 8 2 2 2 2 2" xfId="3451"/>
    <cellStyle name="Normal 3 2 2 7 2 2 2 2 2" xfId="3452"/>
    <cellStyle name="Normal 3 2 2 2 6 2 2 2 2 2" xfId="3453"/>
    <cellStyle name="Normal 8 2 2 2 2" xfId="3454"/>
    <cellStyle name="Normal 3 11 2 2 2 2" xfId="3455"/>
    <cellStyle name="Normal 3 13 2 2 2" xfId="3456"/>
    <cellStyle name="Normal 3 2 2 11 2 2 2" xfId="3457"/>
    <cellStyle name="Normal 3 2 2 2 10 2 2 2" xfId="3458"/>
    <cellStyle name="Normal 3 2 2 3 7 2 2 2" xfId="3459"/>
    <cellStyle name="Normal 3 2 2 5 4 2 2 2" xfId="3460"/>
    <cellStyle name="Normal 3 2 2 2 2 2 4 2 2 2" xfId="3461"/>
    <cellStyle name="Normal 3 2 2 6 4 2 2 2" xfId="3462"/>
    <cellStyle name="Normal 3 2 2 7 4 2 2 2" xfId="3463"/>
    <cellStyle name="Normal 3 2 2 2 6 4 2 2 2" xfId="3464"/>
    <cellStyle name="Normal 3 2 2 2 2 6 2 2 2" xfId="3465"/>
    <cellStyle name="Normal 3 2 2 2 2 3 4 2 2 2" xfId="3466"/>
    <cellStyle name="Normal 3 2 2 2 3 6 2 2 2" xfId="3467"/>
    <cellStyle name="Normal 3 2 2 2 3 2 4 2 2 2" xfId="3468"/>
    <cellStyle name="Normal 3 2 2 2 3 3 4 2 2 2" xfId="3469"/>
    <cellStyle name="Normal 3 2 2 2 4 4 2 2 2" xfId="3470"/>
    <cellStyle name="Normal 3 2 2 2 5 4 2 2 2" xfId="3471"/>
    <cellStyle name="Normal 3 2 2 3 2 4 2 2 2" xfId="3472"/>
    <cellStyle name="Normal 3 2 2 3 3 4 2 2 2" xfId="3473"/>
    <cellStyle name="Normal 3 2 2 4 6 2 2 2" xfId="3474"/>
    <cellStyle name="Normal 3 2 2 4 2 4 2 2 2" xfId="3475"/>
    <cellStyle name="Normal 3 2 2 4 3 4 2 2 2" xfId="3476"/>
    <cellStyle name="Normal 3 2 3 4 2 2 2" xfId="3477"/>
    <cellStyle name="Normal 3 3 7 2 2 2" xfId="3478"/>
    <cellStyle name="Normal 3 3 2 4 2 2 2" xfId="3479"/>
    <cellStyle name="Normal 3 3 3 4 2 2 2" xfId="3480"/>
    <cellStyle name="Normal 3 4 6 2 2 2" xfId="3481"/>
    <cellStyle name="Normal 3 4 2 4 2 2 2" xfId="3482"/>
    <cellStyle name="Normal 3 4 3 4 2 2 2" xfId="3483"/>
    <cellStyle name="Normal 3 6 4 2 2 2" xfId="3484"/>
    <cellStyle name="Normal 3 7 4 2 2 2" xfId="3485"/>
    <cellStyle name="Normal 3 8 4 2 2 2" xfId="3486"/>
    <cellStyle name="Normal 5 4 2 2 2" xfId="3487"/>
    <cellStyle name="Normal 7 4 2 2 2" xfId="3488"/>
    <cellStyle name="Normal 3 9 3 2 2 2" xfId="3489"/>
    <cellStyle name="Normal 3 2 2 8 3 2 2 2" xfId="3490"/>
    <cellStyle name="Normal 3 3 4 3 2 2 2" xfId="3491"/>
    <cellStyle name="Normal 3 2 2 3 4 3 2 2 2" xfId="3492"/>
    <cellStyle name="Normal 3 2 2 2 7 3 2 2 2" xfId="3493"/>
    <cellStyle name="Normal 3 10 3 2 2 2" xfId="3494"/>
    <cellStyle name="Normal 3 2 2 9 3 2 2 2" xfId="3495"/>
    <cellStyle name="Normal 3 2 2 2 8 3 2 2 2" xfId="3496"/>
    <cellStyle name="Normal 3 3 5 3 2 2 2" xfId="3497"/>
    <cellStyle name="Normal 3 2 2 3 5 3 2 2 2" xfId="3498"/>
    <cellStyle name="Normal 3 2 2 2 2 4 3 2 2 2" xfId="3499"/>
    <cellStyle name="Normal 3 4 4 3 2 2 2" xfId="3500"/>
    <cellStyle name="Normal 3 2 2 4 4 3 2 2 2" xfId="3501"/>
    <cellStyle name="Normal 3 2 2 2 3 4 3 2 2 2" xfId="3502"/>
    <cellStyle name="Normal 7 2 3 2 2 2" xfId="3503"/>
    <cellStyle name="Normal 5 2 3 2 2 2" xfId="3504"/>
    <cellStyle name="Normal 3 2 3 2 3 2 2 2" xfId="3505"/>
    <cellStyle name="Normal 3 6 2 3 2 2 2" xfId="3506"/>
    <cellStyle name="Normal 3 2 2 5 2 3 2 2 2" xfId="3507"/>
    <cellStyle name="Normal 3 2 2 2 4 2 3 2 2 2" xfId="3508"/>
    <cellStyle name="Normal 3 3 2 2 3 2 2 2" xfId="3509"/>
    <cellStyle name="Normal 3 2 2 3 2 2 3 2 2 2" xfId="3510"/>
    <cellStyle name="Normal 3 2 2 2 2 2 2 3 2 2 2" xfId="3511"/>
    <cellStyle name="Normal 3 4 2 2 3 2 2 2" xfId="3512"/>
    <cellStyle name="Normal 3 2 2 4 2 2 3 2 2 2" xfId="3513"/>
    <cellStyle name="Normal 3 2 2 2 3 2 2 3 2 2 2" xfId="3514"/>
    <cellStyle name="Normal 3 7 2 3 2 2 2" xfId="3515"/>
    <cellStyle name="Normal 3 2 2 6 2 3 2 2 2" xfId="3516"/>
    <cellStyle name="Normal 3 2 2 2 5 2 3 2 2 2" xfId="3517"/>
    <cellStyle name="Normal 3 3 3 2 3 2 2 2" xfId="3518"/>
    <cellStyle name="Normal 3 2 2 3 3 2 3 2 2 2" xfId="3519"/>
    <cellStyle name="Normal 3 2 2 2 2 3 2 3 2 2 2" xfId="3520"/>
    <cellStyle name="Normal 3 4 3 2 3 2 2 2" xfId="3521"/>
    <cellStyle name="Normal 3 2 2 4 3 2 3 2 2 2" xfId="3522"/>
    <cellStyle name="Normal 3 2 2 2 3 3 2 3 2 2 2" xfId="3523"/>
    <cellStyle name="Normal 3 8 2 3 2 2 2" xfId="3524"/>
    <cellStyle name="Normal 3 2 2 7 2 3 2 2 2" xfId="3525"/>
    <cellStyle name="Normal 3 2 2 2 6 2 3 2 2 2" xfId="3526"/>
    <cellStyle name="Normal 8 3 2 2 2" xfId="3527"/>
    <cellStyle name="Normal 3 11 3 2 2 2" xfId="3528"/>
    <cellStyle name="Normal 3 11 4 2 2 2" xfId="3529"/>
    <cellStyle name="Normal 3 14 2 2 2" xfId="3530"/>
    <cellStyle name="Normal 3 2 2 12 2 2 2" xfId="3531"/>
    <cellStyle name="Normal 3 2 2 2 11 2 2 2" xfId="3532"/>
    <cellStyle name="Normal 3 2 2 3 8 2 2 2" xfId="3533"/>
    <cellStyle name="Normal 3 2 2 5 5 2 2 2" xfId="3534"/>
    <cellStyle name="Normal 3 2 2 2 2 2 5 2 2 2" xfId="3535"/>
    <cellStyle name="Normal 3 2 2 6 5 2 2 2" xfId="3536"/>
    <cellStyle name="Normal 3 2 2 7 5 2 2 2" xfId="3537"/>
    <cellStyle name="Normal 3 2 2 2 6 5 2 2 2" xfId="3538"/>
    <cellStyle name="Normal 3 2 2 2 2 7 2 2 2" xfId="3539"/>
    <cellStyle name="Normal 3 2 2 2 2 3 5 2 2 2" xfId="3540"/>
    <cellStyle name="Normal 3 2 2 2 3 7 2 2 2" xfId="3541"/>
    <cellStyle name="Normal 3 2 2 2 3 2 5 2 2 2" xfId="3542"/>
    <cellStyle name="Normal 3 2 2 2 3 3 5 2 2 2" xfId="3543"/>
    <cellStyle name="Normal 3 2 2 2 4 5 2 2 2" xfId="3544"/>
    <cellStyle name="Normal 3 2 2 2 5 5 2 2 2" xfId="3545"/>
    <cellStyle name="Normal 3 2 2 3 2 5 2 2 2" xfId="3546"/>
    <cellStyle name="Normal 3 2 2 3 3 5 2 2 2" xfId="3547"/>
    <cellStyle name="Normal 3 2 2 4 7 2 2 2" xfId="3548"/>
    <cellStyle name="Normal 3 2 2 4 2 5 2 2 2" xfId="3549"/>
    <cellStyle name="Normal 3 2 2 4 3 5 2 2 2" xfId="3550"/>
    <cellStyle name="Normal 3 2 3 5 2 2 2" xfId="3551"/>
    <cellStyle name="Normal 3 3 8 2 2 2" xfId="3552"/>
    <cellStyle name="Normal 3 3 2 5 2 2 2" xfId="3553"/>
    <cellStyle name="Normal 3 3 3 5 2 2 2" xfId="3554"/>
    <cellStyle name="Normal 3 4 7 2 2 2" xfId="3555"/>
    <cellStyle name="Normal 3 4 2 5 2 2 2" xfId="3556"/>
    <cellStyle name="Normal 3 4 3 5 2 2 2" xfId="3557"/>
    <cellStyle name="Normal 3 6 5 2 2 2" xfId="3558"/>
    <cellStyle name="Normal 3 7 5 2 2 2" xfId="3559"/>
    <cellStyle name="Normal 3 8 5 2 2 2" xfId="3560"/>
    <cellStyle name="Normal 5 5 2 2 2" xfId="3561"/>
    <cellStyle name="Normal 7 5 2 2 2" xfId="3562"/>
    <cellStyle name="Normal 3 9 4 2 2 2" xfId="3563"/>
    <cellStyle name="Normal 3 2 2 8 4 2 2 2" xfId="3564"/>
    <cellStyle name="Normal 3 3 4 4 2 2 2" xfId="3565"/>
    <cellStyle name="Normal 3 2 2 3 4 4 2 2 2" xfId="3566"/>
    <cellStyle name="Normal 3 2 2 2 7 4 2 2 2" xfId="3567"/>
    <cellStyle name="Normal 3 10 4 2 2 2" xfId="3568"/>
    <cellStyle name="Normal 3 2 2 9 4 2 2 2" xfId="3569"/>
    <cellStyle name="Normal 3 2 2 2 8 4 2 2 2" xfId="3570"/>
    <cellStyle name="Normal 3 3 5 4 2 2 2" xfId="3571"/>
    <cellStyle name="Normal 3 2 2 3 5 4 2 2 2" xfId="3572"/>
    <cellStyle name="Normal 3 2 2 2 2 4 4 2 2 2" xfId="3573"/>
    <cellStyle name="Normal 3 4 4 4 2 2 2" xfId="3574"/>
    <cellStyle name="Normal 3 2 2 4 4 4 2 2 2" xfId="3575"/>
    <cellStyle name="Normal 3 2 2 2 3 4 4 2 2 2" xfId="3576"/>
    <cellStyle name="Normal 7 2 4 2 2 2" xfId="3577"/>
    <cellStyle name="Normal 5 2 4 2 2 2" xfId="3578"/>
    <cellStyle name="Normal 3 2 3 2 4 2 2 2" xfId="3579"/>
    <cellStyle name="Normal 3 6 2 4 2 2 2" xfId="3580"/>
    <cellStyle name="Normal 3 2 2 5 2 4 2 2 2" xfId="3581"/>
    <cellStyle name="Normal 3 2 2 2 4 2 4 2 2 2" xfId="3582"/>
    <cellStyle name="Normal 3 3 2 2 4 2 2 2" xfId="3583"/>
    <cellStyle name="Normal 3 2 2 3 2 2 4 2 2 2" xfId="3584"/>
    <cellStyle name="Normal 3 2 2 2 2 2 2 4 2 2 2" xfId="3585"/>
    <cellStyle name="Normal 3 4 2 2 4 2 2 2" xfId="3586"/>
    <cellStyle name="Normal 3 2 2 4 2 2 4 2 2 2" xfId="3587"/>
    <cellStyle name="Normal 3 2 2 2 3 2 2 4 2 2 2" xfId="3588"/>
    <cellStyle name="Normal 3 7 2 4 2 2 2" xfId="3589"/>
    <cellStyle name="Normal 3 2 2 6 2 4 2 2 2" xfId="3590"/>
    <cellStyle name="Normal 3 2 2 2 5 2 4 2 2 2" xfId="3591"/>
    <cellStyle name="Normal 3 3 3 2 4 2 2 2" xfId="3592"/>
    <cellStyle name="Normal 3 2 2 3 3 2 4 2 2 2" xfId="3593"/>
    <cellStyle name="Normal 3 2 2 2 2 3 2 4 2 2 2" xfId="3594"/>
    <cellStyle name="Normal 3 4 3 2 4 2 2 2" xfId="3595"/>
    <cellStyle name="Normal 3 2 2 4 3 2 4 2 2 2" xfId="3596"/>
    <cellStyle name="Normal 3 2 2 2 3 3 2 4 2 2 2" xfId="3597"/>
    <cellStyle name="Normal 3 8 2 4 2 2 2" xfId="3598"/>
    <cellStyle name="Normal 3 2 2 7 2 4 2 2 2" xfId="3599"/>
    <cellStyle name="Normal 3 2 2 2 6 2 4 2 2 2" xfId="3600"/>
    <cellStyle name="Normal 8 4 2 2 2" xfId="3601"/>
    <cellStyle name="Normal 3 11 5 2 2 2" xfId="3602"/>
    <cellStyle name="Normal 6 3 2 2 2" xfId="3603"/>
    <cellStyle name="Normal 6 2 2 2 2 2" xfId="3604"/>
    <cellStyle name="Normal 6 9" xfId="3605"/>
    <cellStyle name="Normal 3 16 7" xfId="3606"/>
    <cellStyle name="Normal 3 2 2 18" xfId="3607"/>
    <cellStyle name="Normal 3 2 2 2 17" xfId="3608"/>
    <cellStyle name="Normal 3 2 2 3 14" xfId="3609"/>
    <cellStyle name="Normal 3 2 2 5 11" xfId="3610"/>
    <cellStyle name="Normal 3 2 2 2 2 2 11" xfId="3611"/>
    <cellStyle name="Normal 3 2 2 6 11" xfId="3612"/>
    <cellStyle name="Normal 3 2 2 7 11" xfId="3613"/>
    <cellStyle name="Normal 3 2 2 2 6 11" xfId="3614"/>
    <cellStyle name="Normal 3 2 2 2 2 13" xfId="3615"/>
    <cellStyle name="Normal 3 2 2 2 2 3 11" xfId="3616"/>
    <cellStyle name="Normal 3 2 2 2 3 13" xfId="3617"/>
    <cellStyle name="Normal 3 2 2 2 3 2 11" xfId="3618"/>
    <cellStyle name="Normal 3 2 2 2 3 3 11" xfId="3619"/>
    <cellStyle name="Normal 3 2 2 2 4 11" xfId="3620"/>
    <cellStyle name="Normal 3 2 2 2 5 11" xfId="3621"/>
    <cellStyle name="Normal 3 2 2 3 2 11" xfId="3622"/>
    <cellStyle name="Normal 3 2 2 3 3 11" xfId="3623"/>
    <cellStyle name="Normal 3 2 2 4 13" xfId="3624"/>
    <cellStyle name="Normal 3 2 2 4 2 11" xfId="3625"/>
    <cellStyle name="Normal 3 2 2 4 3 11" xfId="3626"/>
    <cellStyle name="Normal 3 2 3 11" xfId="3627"/>
    <cellStyle name="Normal 3 3 14" xfId="3628"/>
    <cellStyle name="Normal 3 3 2 11" xfId="3629"/>
    <cellStyle name="Normal 3 3 3 11" xfId="3630"/>
    <cellStyle name="Normal 3 4 13" xfId="3631"/>
    <cellStyle name="Normal 3 4 2 11" xfId="3632"/>
    <cellStyle name="Normal 3 4 3 11" xfId="3633"/>
    <cellStyle name="Normal 3 6 11" xfId="3634"/>
    <cellStyle name="Normal 3 7 11" xfId="3635"/>
    <cellStyle name="Normal 3 8 11" xfId="3636"/>
    <cellStyle name="Normal 5 7 7" xfId="3637"/>
    <cellStyle name="Normal 7 12" xfId="3638"/>
    <cellStyle name="Normal 6 2 8" xfId="3639"/>
    <cellStyle name="Normal 3 9 10" xfId="3640"/>
    <cellStyle name="Normal 3 2 2 8 10" xfId="3641"/>
    <cellStyle name="Normal 3 3 4 10" xfId="3642"/>
    <cellStyle name="Normal 3 2 2 3 4 10" xfId="3643"/>
    <cellStyle name="Normal 3 2 2 2 7 10" xfId="3644"/>
    <cellStyle name="Normal 3 10 10" xfId="3645"/>
    <cellStyle name="Normal 3 2 2 9 10" xfId="3646"/>
    <cellStyle name="Normal 3 2 2 2 8 10" xfId="3647"/>
    <cellStyle name="Normal 3 3 5 10" xfId="3648"/>
    <cellStyle name="Normal 3 2 2 3 5 10" xfId="3649"/>
    <cellStyle name="Normal 3 2 2 2 2 4 10" xfId="3650"/>
    <cellStyle name="Normal 3 4 4 10" xfId="3651"/>
    <cellStyle name="Normal 3 2 2 4 4 10" xfId="3652"/>
    <cellStyle name="Normal 3 2 2 2 3 4 10" xfId="3653"/>
    <cellStyle name="Normal 7 2 10" xfId="3654"/>
    <cellStyle name="Normal 5 2 11" xfId="3655"/>
    <cellStyle name="Normal 3 2 3 2 10" xfId="3656"/>
    <cellStyle name="Normal 3 6 2 10" xfId="3657"/>
    <cellStyle name="Normal 3 2 2 5 2 10" xfId="3658"/>
    <cellStyle name="Normal 3 2 2 2 4 2 10" xfId="3659"/>
    <cellStyle name="Normal 3 3 2 2 10" xfId="3660"/>
    <cellStyle name="Normal 3 2 2 3 2 2 10" xfId="3661"/>
    <cellStyle name="Normal 3 2 2 2 2 2 2 10" xfId="3662"/>
    <cellStyle name="Normal 3 4 2 2 10" xfId="3663"/>
    <cellStyle name="Normal 3 2 2 4 2 2 10" xfId="3664"/>
    <cellStyle name="Normal 3 2 2 2 3 2 2 10" xfId="3665"/>
    <cellStyle name="Normal 3 7 2 10" xfId="3666"/>
    <cellStyle name="Normal 3 2 2 6 2 10" xfId="3667"/>
    <cellStyle name="Normal 3 2 2 2 5 2 10" xfId="3668"/>
    <cellStyle name="Normal 3 3 3 2 10" xfId="3669"/>
    <cellStyle name="Normal 3 2 2 3 3 2 10" xfId="3670"/>
    <cellStyle name="Normal 3 2 2 2 2 3 2 10" xfId="3671"/>
    <cellStyle name="Normal 3 4 3 2 10" xfId="3672"/>
    <cellStyle name="Normal 3 2 2 4 3 2 10" xfId="3673"/>
    <cellStyle name="Normal 3 2 2 2 3 3 2 10" xfId="3674"/>
    <cellStyle name="Normal 3 8 2 10" xfId="3675"/>
    <cellStyle name="Normal 3 2 2 7 2 10" xfId="3676"/>
    <cellStyle name="Normal 3 2 2 2 6 2 10" xfId="3677"/>
    <cellStyle name="Normal 8 11" xfId="3678"/>
    <cellStyle name="Normal 3 11 11" xfId="3679"/>
    <cellStyle name="Normal 3 12 7" xfId="3680"/>
    <cellStyle name="Normal 3 2 2 10 7" xfId="3681"/>
    <cellStyle name="Normal 3 2 2 2 9 7" xfId="3682"/>
    <cellStyle name="Normal 3 2 2 3 6 7" xfId="3683"/>
    <cellStyle name="Normal 3 2 2 5 3 7" xfId="3684"/>
    <cellStyle name="Normal 3 2 2 2 2 2 3 7" xfId="3685"/>
    <cellStyle name="Normal 3 2 2 6 3 7" xfId="3686"/>
    <cellStyle name="Normal 3 2 2 7 3 7" xfId="3687"/>
    <cellStyle name="Normal 3 2 2 2 6 3 7" xfId="3688"/>
    <cellStyle name="Normal 3 2 2 2 2 5 7" xfId="3689"/>
    <cellStyle name="Normal 3 2 2 2 2 3 3 7" xfId="3690"/>
    <cellStyle name="Normal 3 2 2 2 3 5 7" xfId="3691"/>
    <cellStyle name="Normal 3 2 2 2 3 2 3 7" xfId="3692"/>
    <cellStyle name="Normal 3 2 2 2 3 3 3 7" xfId="3693"/>
    <cellStyle name="Normal 3 2 2 2 4 3 7" xfId="3694"/>
    <cellStyle name="Normal 3 2 2 2 5 3 7" xfId="3695"/>
    <cellStyle name="Normal 3 2 2 3 2 3 7" xfId="3696"/>
    <cellStyle name="Normal 3 2 2 3 3 3 7" xfId="3697"/>
    <cellStyle name="Normal 3 2 2 4 5 7" xfId="3698"/>
    <cellStyle name="Normal 3 2 2 4 2 3 7" xfId="3699"/>
    <cellStyle name="Normal 3 2 2 4 3 3 7" xfId="3700"/>
    <cellStyle name="Normal 3 2 3 3 7" xfId="3701"/>
    <cellStyle name="Normal 3 3 6 7" xfId="3702"/>
    <cellStyle name="Normal 3 3 2 3 7" xfId="3703"/>
    <cellStyle name="Normal 3 3 3 3 7" xfId="3704"/>
    <cellStyle name="Normal 3 4 5 7" xfId="3705"/>
    <cellStyle name="Normal 3 4 2 3 7" xfId="3706"/>
    <cellStyle name="Normal 3 4 3 3 7" xfId="3707"/>
    <cellStyle name="Normal 3 6 3 7" xfId="3708"/>
    <cellStyle name="Normal 3 7 3 7" xfId="3709"/>
    <cellStyle name="Normal 3 8 3 7" xfId="3710"/>
    <cellStyle name="Normal 5 3 7" xfId="3711"/>
    <cellStyle name="Normal 7 3 7" xfId="3712"/>
    <cellStyle name="Normal 3 9 2 7" xfId="3713"/>
    <cellStyle name="Normal 3 2 2 8 2 7" xfId="3714"/>
    <cellStyle name="Normal 3 3 4 2 7" xfId="3715"/>
    <cellStyle name="Normal 3 2 2 3 4 2 7" xfId="3716"/>
    <cellStyle name="Normal 3 2 2 2 7 2 7" xfId="3717"/>
    <cellStyle name="Normal 3 10 2 7" xfId="3718"/>
    <cellStyle name="Normal 3 2 2 9 2 7" xfId="3719"/>
    <cellStyle name="Normal 3 2 2 2 8 2 7" xfId="3720"/>
    <cellStyle name="Normal 3 3 5 2 7" xfId="3721"/>
    <cellStyle name="Normal 3 2 2 3 5 2 7" xfId="3722"/>
    <cellStyle name="Normal 3 2 2 2 2 4 2 7" xfId="3723"/>
    <cellStyle name="Normal 3 4 4 2 7" xfId="3724"/>
    <cellStyle name="Normal 3 2 2 4 4 2 7" xfId="3725"/>
    <cellStyle name="Normal 3 2 2 2 3 4 2 7" xfId="3726"/>
    <cellStyle name="Normal 7 2 2 7" xfId="3727"/>
    <cellStyle name="Normal 5 2 2 7" xfId="3728"/>
    <cellStyle name="Normal 3 2 3 2 2 7" xfId="3729"/>
    <cellStyle name="Normal 3 6 2 2 7" xfId="3730"/>
    <cellStyle name="Normal 3 2 2 5 2 2 7" xfId="3731"/>
    <cellStyle name="Normal 3 2 2 2 4 2 2 7" xfId="3732"/>
    <cellStyle name="Normal 3 3 2 2 2 7" xfId="3733"/>
    <cellStyle name="Normal 3 2 2 3 2 2 2 7" xfId="3734"/>
    <cellStyle name="Normal 3 2 2 2 2 2 2 2 7" xfId="3735"/>
    <cellStyle name="Normal 3 4 2 2 2 7" xfId="3736"/>
    <cellStyle name="Normal 3 2 2 4 2 2 2 7" xfId="3737"/>
    <cellStyle name="Normal 3 2 2 2 3 2 2 2 7" xfId="3738"/>
    <cellStyle name="Normal 3 7 2 2 7" xfId="3739"/>
    <cellStyle name="Normal 3 2 2 6 2 2 7" xfId="3740"/>
    <cellStyle name="Normal 3 2 2 2 5 2 2 7" xfId="3741"/>
    <cellStyle name="Normal 3 3 3 2 2 7" xfId="3742"/>
    <cellStyle name="Normal 3 2 2 3 3 2 2 7" xfId="3743"/>
    <cellStyle name="Normal 3 2 2 2 2 3 2 2 7" xfId="3744"/>
    <cellStyle name="Normal 3 4 3 2 2 7" xfId="3745"/>
    <cellStyle name="Normal 3 2 2 4 3 2 2 7" xfId="3746"/>
    <cellStyle name="Normal 3 2 2 2 3 3 2 2 7" xfId="3747"/>
    <cellStyle name="Normal 3 8 2 2 7" xfId="3748"/>
    <cellStyle name="Normal 3 2 2 7 2 2 7" xfId="3749"/>
    <cellStyle name="Normal 3 2 2 2 6 2 2 7" xfId="3750"/>
    <cellStyle name="Normal 8 2 7" xfId="3751"/>
    <cellStyle name="Normal 3 11 2 7" xfId="3752"/>
    <cellStyle name="Normal 3 13 7" xfId="3753"/>
    <cellStyle name="Normal 3 2 2 11 7" xfId="3754"/>
    <cellStyle name="Normal 3 2 2 2 10 7" xfId="3755"/>
    <cellStyle name="Normal 3 2 2 3 7 7" xfId="3756"/>
    <cellStyle name="Normal 3 2 2 5 4 7" xfId="3757"/>
    <cellStyle name="Normal 3 2 2 2 2 2 4 7" xfId="3758"/>
    <cellStyle name="Normal 3 2 2 6 4 7" xfId="3759"/>
    <cellStyle name="Normal 3 2 2 7 4 7" xfId="3760"/>
    <cellStyle name="Normal 3 2 2 2 6 4 7" xfId="3761"/>
    <cellStyle name="Normal 3 2 2 2 2 6 7" xfId="3762"/>
    <cellStyle name="Normal 3 2 2 2 2 3 4 7" xfId="3763"/>
    <cellStyle name="Normal 3 2 2 2 3 6 7" xfId="3764"/>
    <cellStyle name="Normal 3 2 2 2 3 2 4 7" xfId="3765"/>
    <cellStyle name="Normal 3 2 2 2 3 3 4 7" xfId="3766"/>
    <cellStyle name="Normal 3 2 2 2 4 4 7" xfId="3767"/>
    <cellStyle name="Normal 3 2 2 2 5 4 7" xfId="3768"/>
    <cellStyle name="Normal 3 2 2 3 2 4 7" xfId="3769"/>
    <cellStyle name="Normal 3 2 2 3 3 4 7" xfId="3770"/>
    <cellStyle name="Normal 3 2 2 4 6 7" xfId="3771"/>
    <cellStyle name="Normal 3 2 2 4 2 4 7" xfId="3772"/>
    <cellStyle name="Normal 3 2 2 4 3 4 7" xfId="3773"/>
    <cellStyle name="Normal 3 2 3 4 7" xfId="3774"/>
    <cellStyle name="Normal 3 3 7 7" xfId="3775"/>
    <cellStyle name="Normal 3 3 2 4 7" xfId="3776"/>
    <cellStyle name="Normal 3 3 3 4 7" xfId="3777"/>
    <cellStyle name="Normal 3 4 6 7" xfId="3778"/>
    <cellStyle name="Normal 3 4 2 4 7" xfId="3779"/>
    <cellStyle name="Normal 3 4 3 4 7" xfId="3780"/>
    <cellStyle name="Normal 3 6 4 7" xfId="3781"/>
    <cellStyle name="Normal 3 7 4 7" xfId="3782"/>
    <cellStyle name="Normal 3 8 4 7" xfId="3783"/>
    <cellStyle name="Normal 5 4 7" xfId="3784"/>
    <cellStyle name="Normal 7 4 7" xfId="3785"/>
    <cellStyle name="Normal 3 9 3 7" xfId="3786"/>
    <cellStyle name="Normal 3 2 2 8 3 7" xfId="3787"/>
    <cellStyle name="Normal 3 3 4 3 7" xfId="3788"/>
    <cellStyle name="Normal 3 2 2 3 4 3 7" xfId="3789"/>
    <cellStyle name="Normal 3 2 2 2 7 3 7" xfId="3790"/>
    <cellStyle name="Normal 3 10 3 7" xfId="3791"/>
    <cellStyle name="Normal 3 2 2 9 3 7" xfId="3792"/>
    <cellStyle name="Normal 3 2 2 2 8 3 7" xfId="3793"/>
    <cellStyle name="Normal 3 3 5 3 7" xfId="3794"/>
    <cellStyle name="Normal 3 2 2 3 5 3 7" xfId="3795"/>
    <cellStyle name="Normal 3 2 2 2 2 4 3 7" xfId="3796"/>
    <cellStyle name="Normal 3 4 4 3 7" xfId="3797"/>
    <cellStyle name="Normal 3 2 2 4 4 3 7" xfId="3798"/>
    <cellStyle name="Normal 3 2 2 2 3 4 3 7" xfId="3799"/>
    <cellStyle name="Normal 7 2 3 7" xfId="3800"/>
    <cellStyle name="Normal 5 2 3 7" xfId="3801"/>
    <cellStyle name="Normal 3 2 3 2 3 7" xfId="3802"/>
    <cellStyle name="Normal 3 6 2 3 7" xfId="3803"/>
    <cellStyle name="Normal 3 2 2 5 2 3 7" xfId="3804"/>
    <cellStyle name="Normal 3 2 2 2 4 2 3 7" xfId="3805"/>
    <cellStyle name="Normal 3 3 2 2 3 7" xfId="3806"/>
    <cellStyle name="Normal 3 2 2 3 2 2 3 7" xfId="3807"/>
    <cellStyle name="Normal 3 2 2 2 2 2 2 3 7" xfId="3808"/>
    <cellStyle name="Normal 3 4 2 2 3 7" xfId="3809"/>
    <cellStyle name="Normal 3 2 2 4 2 2 3 7" xfId="3810"/>
    <cellStyle name="Normal 3 2 2 2 3 2 2 3 7" xfId="3811"/>
    <cellStyle name="Normal 3 7 2 3 7" xfId="3812"/>
    <cellStyle name="Normal 3 2 2 6 2 3 7" xfId="3813"/>
    <cellStyle name="Normal 3 2 2 2 5 2 3 7" xfId="3814"/>
    <cellStyle name="Normal 3 3 3 2 3 7" xfId="3815"/>
    <cellStyle name="Normal 3 2 2 3 3 2 3 7" xfId="3816"/>
    <cellStyle name="Normal 3 2 2 2 2 3 2 3 7" xfId="3817"/>
    <cellStyle name="Normal 3 4 3 2 3 7" xfId="3818"/>
    <cellStyle name="Normal 3 2 2 4 3 2 3 7" xfId="3819"/>
    <cellStyle name="Normal 3 2 2 2 3 3 2 3 7" xfId="3820"/>
    <cellStyle name="Normal 3 8 2 3 7" xfId="3821"/>
    <cellStyle name="Normal 3 2 2 7 2 3 7" xfId="3822"/>
    <cellStyle name="Normal 3 2 2 2 6 2 3 7" xfId="3823"/>
    <cellStyle name="Normal 8 3 7" xfId="3824"/>
    <cellStyle name="Normal 3 11 3 7" xfId="3825"/>
    <cellStyle name="Normal 3 11 4 7" xfId="3826"/>
    <cellStyle name="Normal 3 14 7" xfId="3827"/>
    <cellStyle name="Normal 3 2 2 12 7" xfId="3828"/>
    <cellStyle name="Normal 3 2 2 2 11 7" xfId="3829"/>
    <cellStyle name="Normal 3 2 2 3 8 7" xfId="3830"/>
    <cellStyle name="Normal 3 2 2 5 5 7" xfId="3831"/>
    <cellStyle name="Normal 3 2 2 2 2 2 5 7" xfId="3832"/>
    <cellStyle name="Normal 3 2 2 6 5 7" xfId="3833"/>
    <cellStyle name="Normal 3 2 2 7 5 7" xfId="3834"/>
    <cellStyle name="Normal 3 2 2 2 6 5 7" xfId="3835"/>
    <cellStyle name="Normal 3 2 2 2 2 7 7" xfId="3836"/>
    <cellStyle name="Normal 3 2 2 2 2 3 5 7" xfId="3837"/>
    <cellStyle name="Normal 3 2 2 2 3 7 7" xfId="3838"/>
    <cellStyle name="Normal 3 2 2 2 3 2 5 7" xfId="3839"/>
    <cellStyle name="Normal 3 2 2 2 3 3 5 7" xfId="3840"/>
    <cellStyle name="Normal 3 2 2 2 4 5 7" xfId="3841"/>
    <cellStyle name="Normal 3 2 2 2 5 5 7" xfId="3842"/>
    <cellStyle name="Normal 3 2 2 3 2 5 7" xfId="3843"/>
    <cellStyle name="Normal 3 2 2 3 3 5 7" xfId="3844"/>
    <cellStyle name="Normal 3 2 2 4 7 7" xfId="3845"/>
    <cellStyle name="Normal 3 2 2 4 2 5 7" xfId="3846"/>
    <cellStyle name="Normal 3 2 2 4 3 5 7" xfId="3847"/>
    <cellStyle name="Normal 3 2 3 5 7" xfId="3848"/>
    <cellStyle name="Normal 3 3 8 7" xfId="3849"/>
    <cellStyle name="Normal 3 3 2 5 7" xfId="3850"/>
    <cellStyle name="Normal 3 3 3 5 7" xfId="3851"/>
    <cellStyle name="Normal 3 4 7 7" xfId="3852"/>
    <cellStyle name="Normal 3 4 2 5 7" xfId="3853"/>
    <cellStyle name="Normal 3 4 3 5 7" xfId="3854"/>
    <cellStyle name="Normal 3 6 5 7" xfId="3855"/>
    <cellStyle name="Normal 3 7 5 7" xfId="3856"/>
    <cellStyle name="Normal 3 8 5 7" xfId="3857"/>
    <cellStyle name="Normal 5 5 7" xfId="3858"/>
    <cellStyle name="Normal 7 5 7" xfId="3859"/>
    <cellStyle name="Normal 3 9 4 7" xfId="3860"/>
    <cellStyle name="Normal 3 2 2 8 4 7" xfId="3861"/>
    <cellStyle name="Normal 3 3 4 4 7" xfId="3862"/>
    <cellStyle name="Normal 3 2 2 3 4 4 7" xfId="3863"/>
    <cellStyle name="Normal 3 2 2 2 7 4 7" xfId="3864"/>
    <cellStyle name="Normal 3 10 4 7" xfId="3865"/>
    <cellStyle name="Normal 3 2 2 9 4 7" xfId="3866"/>
    <cellStyle name="Normal 3 2 2 2 8 4 7" xfId="3867"/>
    <cellStyle name="Normal 3 3 5 4 7" xfId="3868"/>
    <cellStyle name="Normal 3 2 2 3 5 4 7" xfId="3869"/>
    <cellStyle name="Normal 3 2 2 2 2 4 4 7" xfId="3870"/>
    <cellStyle name="Normal 3 4 4 4 7" xfId="3871"/>
    <cellStyle name="Normal 3 2 2 4 4 4 7" xfId="3872"/>
    <cellStyle name="Normal 3 2 2 2 3 4 4 7" xfId="3873"/>
    <cellStyle name="Normal 7 2 4 7" xfId="3874"/>
    <cellStyle name="Normal 5 2 4 7" xfId="3875"/>
    <cellStyle name="Normal 3 2 3 2 4 7" xfId="3876"/>
    <cellStyle name="Normal 3 6 2 4 7" xfId="3877"/>
    <cellStyle name="Normal 3 2 2 5 2 4 7" xfId="3878"/>
    <cellStyle name="Normal 3 2 2 2 4 2 4 7" xfId="3879"/>
    <cellStyle name="Normal 3 3 2 2 4 7" xfId="3880"/>
    <cellStyle name="Normal 3 2 2 3 2 2 4 7" xfId="3881"/>
    <cellStyle name="Normal 3 2 2 2 2 2 2 4 7" xfId="3882"/>
    <cellStyle name="Normal 3 4 2 2 4 7" xfId="3883"/>
    <cellStyle name="Normal 3 2 2 4 2 2 4 7" xfId="3884"/>
    <cellStyle name="Normal 3 2 2 2 3 2 2 4 7" xfId="3885"/>
    <cellStyle name="Normal 3 7 2 4 7" xfId="3886"/>
    <cellStyle name="Normal 3 2 2 6 2 4 7" xfId="3887"/>
    <cellStyle name="Normal 3 2 2 2 5 2 4 7" xfId="3888"/>
    <cellStyle name="Normal 3 3 3 2 4 7" xfId="3889"/>
    <cellStyle name="Normal 3 2 2 3 3 2 4 7" xfId="3890"/>
    <cellStyle name="Normal 3 2 2 2 2 3 2 4 7" xfId="3891"/>
    <cellStyle name="Normal 3 4 3 2 4 7" xfId="3892"/>
    <cellStyle name="Normal 3 2 2 4 3 2 4 7" xfId="3893"/>
    <cellStyle name="Normal 3 2 2 2 3 3 2 4 7" xfId="3894"/>
    <cellStyle name="Normal 3 8 2 4 7" xfId="3895"/>
    <cellStyle name="Normal 3 2 2 7 2 4 7" xfId="3896"/>
    <cellStyle name="Normal 3 2 2 2 6 2 4 7" xfId="3897"/>
    <cellStyle name="Normal 8 4 7" xfId="3898"/>
    <cellStyle name="Normal 3 11 5 7" xfId="3899"/>
    <cellStyle name="Normal 6 3 7" xfId="3900"/>
    <cellStyle name="Normal 6 2 2 7" xfId="3901"/>
    <cellStyle name="Normal 6 5 6" xfId="3902"/>
    <cellStyle name="Normal 3 16 2 6" xfId="3903"/>
    <cellStyle name="Normal 3 2 2 13 5" xfId="3904"/>
    <cellStyle name="Normal 3 2 2 2 12 5" xfId="3905"/>
    <cellStyle name="Normal 3 2 2 3 9 5" xfId="3906"/>
    <cellStyle name="Normal 3 2 2 5 6 5" xfId="3907"/>
    <cellStyle name="Normal 3 2 2 2 2 2 6 5" xfId="3908"/>
    <cellStyle name="Normal 3 2 2 6 6 5" xfId="3909"/>
    <cellStyle name="Normal 3 2 2 7 6 5" xfId="3910"/>
    <cellStyle name="Normal 3 2 2 2 6 6 5" xfId="3911"/>
    <cellStyle name="Normal 3 2 2 2 2 8 5" xfId="3912"/>
    <cellStyle name="Normal 3 2 2 2 2 3 6 5" xfId="3913"/>
    <cellStyle name="Normal 3 2 2 2 3 8 5" xfId="3914"/>
    <cellStyle name="Normal 3 2 2 2 3 2 6 5" xfId="3915"/>
    <cellStyle name="Normal 3 2 2 2 3 3 6 5" xfId="3916"/>
    <cellStyle name="Normal 3 2 2 2 4 6 5" xfId="3917"/>
    <cellStyle name="Normal 3 2 2 2 5 6 5" xfId="3918"/>
    <cellStyle name="Normal 3 2 2 3 2 6 5" xfId="3919"/>
    <cellStyle name="Normal 3 2 2 3 3 6 5" xfId="3920"/>
    <cellStyle name="Normal 3 2 2 4 8 5" xfId="3921"/>
    <cellStyle name="Normal 3 2 2 4 2 6 5" xfId="3922"/>
    <cellStyle name="Normal 3 2 2 4 3 6 5" xfId="3923"/>
    <cellStyle name="Normal 3 2 3 6 5" xfId="3924"/>
    <cellStyle name="Normal 3 3 9 5" xfId="3925"/>
    <cellStyle name="Normal 3 3 2 6 5" xfId="3926"/>
    <cellStyle name="Normal 3 3 3 6 5" xfId="3927"/>
    <cellStyle name="Normal 3 4 8 5" xfId="3928"/>
    <cellStyle name="Normal 3 4 2 6 5" xfId="3929"/>
    <cellStyle name="Normal 3 4 3 6 5" xfId="3930"/>
    <cellStyle name="Normal 3 6 6 5" xfId="3931"/>
    <cellStyle name="Normal 3 7 6 5" xfId="3932"/>
    <cellStyle name="Normal 3 8 6 5" xfId="3933"/>
    <cellStyle name="Normal 5 7 2 6" xfId="3934"/>
    <cellStyle name="Normal 7 6 5" xfId="3935"/>
    <cellStyle name="Normal 6 2 3 5" xfId="3936"/>
    <cellStyle name="Normal 3 9 5 5" xfId="3937"/>
    <cellStyle name="Normal 3 2 2 8 5 5" xfId="3938"/>
    <cellStyle name="Normal 3 3 4 5 5" xfId="3939"/>
    <cellStyle name="Normal 3 2 2 3 4 5 5" xfId="3940"/>
    <cellStyle name="Normal 3 2 2 2 7 5 5" xfId="3941"/>
    <cellStyle name="Normal 3 10 5 5" xfId="3942"/>
    <cellStyle name="Normal 3 2 2 9 5 5" xfId="3943"/>
    <cellStyle name="Normal 3 2 2 2 8 5 5" xfId="3944"/>
    <cellStyle name="Normal 3 3 5 5 5" xfId="3945"/>
    <cellStyle name="Normal 3 2 2 3 5 5 5" xfId="3946"/>
    <cellStyle name="Normal 3 2 2 2 2 4 5 5" xfId="3947"/>
    <cellStyle name="Normal 3 4 4 5 5" xfId="3948"/>
    <cellStyle name="Normal 3 2 2 4 4 5 5" xfId="3949"/>
    <cellStyle name="Normal 3 2 2 2 3 4 5 5" xfId="3950"/>
    <cellStyle name="Normal 7 2 5 5" xfId="3951"/>
    <cellStyle name="Normal 5 2 5 5" xfId="3952"/>
    <cellStyle name="Normal 3 2 3 2 5 5" xfId="3953"/>
    <cellStyle name="Normal 3 6 2 5 5" xfId="3954"/>
    <cellStyle name="Normal 3 2 2 5 2 5 5" xfId="3955"/>
    <cellStyle name="Normal 3 2 2 2 4 2 5 5" xfId="3956"/>
    <cellStyle name="Normal 3 3 2 2 5 5" xfId="3957"/>
    <cellStyle name="Normal 3 2 2 3 2 2 5 5" xfId="3958"/>
    <cellStyle name="Normal 3 2 2 2 2 2 2 5 5" xfId="3959"/>
    <cellStyle name="Normal 3 4 2 2 5 5" xfId="3960"/>
    <cellStyle name="Normal 3 2 2 4 2 2 5 5" xfId="3961"/>
    <cellStyle name="Normal 3 2 2 2 3 2 2 5 5" xfId="3962"/>
    <cellStyle name="Normal 3 7 2 5 5" xfId="3963"/>
    <cellStyle name="Normal 3 2 2 6 2 5 5" xfId="3964"/>
    <cellStyle name="Normal 3 2 2 2 5 2 5 5" xfId="3965"/>
    <cellStyle name="Normal 3 3 3 2 5 5" xfId="3966"/>
    <cellStyle name="Normal 3 2 2 3 3 2 5 5" xfId="3967"/>
    <cellStyle name="Normal 3 2 2 2 2 3 2 5 5" xfId="3968"/>
    <cellStyle name="Normal 3 4 3 2 5 5" xfId="3969"/>
    <cellStyle name="Normal 3 2 2 4 3 2 5 5" xfId="3970"/>
    <cellStyle name="Normal 3 2 2 2 3 3 2 5 5" xfId="3971"/>
    <cellStyle name="Normal 3 8 2 5 5" xfId="3972"/>
    <cellStyle name="Normal 3 2 2 7 2 5 5" xfId="3973"/>
    <cellStyle name="Normal 3 2 2 2 6 2 5 5" xfId="3974"/>
    <cellStyle name="Normal 8 5 5" xfId="3975"/>
    <cellStyle name="Normal 3 11 6 5" xfId="3976"/>
    <cellStyle name="Normal 3 12 2 5" xfId="3977"/>
    <cellStyle name="Normal 3 2 2 10 2 5" xfId="3978"/>
    <cellStyle name="Normal 3 2 2 2 9 2 5" xfId="3979"/>
    <cellStyle name="Normal 3 2 2 3 6 2 5" xfId="3980"/>
    <cellStyle name="Normal 3 2 2 5 3 2 5" xfId="3981"/>
    <cellStyle name="Normal 3 2 2 2 2 2 3 2 5" xfId="3982"/>
    <cellStyle name="Normal 3 2 2 6 3 2 5" xfId="3983"/>
    <cellStyle name="Normal 3 2 2 7 3 2 5" xfId="3984"/>
    <cellStyle name="Normal 3 2 2 2 6 3 2 5" xfId="3985"/>
    <cellStyle name="Normal 3 2 2 2 2 5 2 5" xfId="3986"/>
    <cellStyle name="Normal 3 2 2 2 2 3 3 2 5" xfId="3987"/>
    <cellStyle name="Normal 3 2 2 2 3 5 2 5" xfId="3988"/>
    <cellStyle name="Normal 3 2 2 2 3 2 3 2 5" xfId="3989"/>
    <cellStyle name="Normal 3 2 2 2 3 3 3 2 5" xfId="3990"/>
    <cellStyle name="Normal 3 2 2 2 4 3 2 5" xfId="3991"/>
    <cellStyle name="Normal 3 2 2 2 5 3 2 5" xfId="3992"/>
    <cellStyle name="Normal 3 2 2 3 2 3 2 5" xfId="3993"/>
    <cellStyle name="Normal 3 2 2 3 3 3 2 5" xfId="3994"/>
    <cellStyle name="Normal 3 2 2 4 5 2 5" xfId="3995"/>
    <cellStyle name="Normal 3 2 2 4 2 3 2 5" xfId="3996"/>
    <cellStyle name="Normal 3 2 2 4 3 3 2 5" xfId="3997"/>
    <cellStyle name="Normal 3 2 3 3 2 5" xfId="3998"/>
    <cellStyle name="Normal 3 3 6 2 5" xfId="3999"/>
    <cellStyle name="Normal 3 3 2 3 2 5" xfId="4000"/>
    <cellStyle name="Normal 3 3 3 3 2 5" xfId="4001"/>
    <cellStyle name="Normal 3 4 5 2 5" xfId="4002"/>
    <cellStyle name="Normal 3 4 2 3 2 5" xfId="4003"/>
    <cellStyle name="Normal 3 4 3 3 2 5" xfId="4004"/>
    <cellStyle name="Normal 3 6 3 2 5" xfId="4005"/>
    <cellStyle name="Normal 3 7 3 2 5" xfId="4006"/>
    <cellStyle name="Normal 3 8 3 2 5" xfId="4007"/>
    <cellStyle name="Normal 5 3 2 5" xfId="4008"/>
    <cellStyle name="Normal 7 3 2 5" xfId="4009"/>
    <cellStyle name="Normal 3 9 2 2 5" xfId="4010"/>
    <cellStyle name="Normal 3 2 2 8 2 2 5" xfId="4011"/>
    <cellStyle name="Normal 3 3 4 2 2 5" xfId="4012"/>
    <cellStyle name="Normal 3 2 2 3 4 2 2 5" xfId="4013"/>
    <cellStyle name="Normal 3 2 2 2 7 2 2 5" xfId="4014"/>
    <cellStyle name="Normal 3 10 2 2 5" xfId="4015"/>
    <cellStyle name="Normal 3 2 2 9 2 2 5" xfId="4016"/>
    <cellStyle name="Normal 3 2 2 2 8 2 2 5" xfId="4017"/>
    <cellStyle name="Normal 3 3 5 2 2 5" xfId="4018"/>
    <cellStyle name="Normal 3 2 2 3 5 2 2 5" xfId="4019"/>
    <cellStyle name="Normal 3 2 2 2 2 4 2 2 5" xfId="4020"/>
    <cellStyle name="Normal 3 4 4 2 2 5" xfId="4021"/>
    <cellStyle name="Normal 3 2 2 4 4 2 2 5" xfId="4022"/>
    <cellStyle name="Normal 3 2 2 2 3 4 2 2 5" xfId="4023"/>
    <cellStyle name="Normal 7 2 2 2 5" xfId="4024"/>
    <cellStyle name="Normal 5 2 2 2 5" xfId="4025"/>
    <cellStyle name="Normal 3 2 3 2 2 2 5" xfId="4026"/>
    <cellStyle name="Normal 3 6 2 2 2 5" xfId="4027"/>
    <cellStyle name="Normal 3 2 2 5 2 2 2 5" xfId="4028"/>
    <cellStyle name="Normal 3 2 2 2 4 2 2 2 5" xfId="4029"/>
    <cellStyle name="Normal 3 3 2 2 2 2 5" xfId="4030"/>
    <cellStyle name="Normal 3 2 2 3 2 2 2 2 5" xfId="4031"/>
    <cellStyle name="Normal 3 2 2 2 2 2 2 2 2 5" xfId="4032"/>
    <cellStyle name="Normal 3 4 2 2 2 2 5" xfId="4033"/>
    <cellStyle name="Normal 3 2 2 4 2 2 2 2 5" xfId="4034"/>
    <cellStyle name="Normal 3 2 2 2 3 2 2 2 2 5" xfId="4035"/>
    <cellStyle name="Normal 3 7 2 2 2 5" xfId="4036"/>
    <cellStyle name="Normal 3 2 2 6 2 2 2 5" xfId="4037"/>
    <cellStyle name="Normal 3 2 2 2 5 2 2 2 5" xfId="4038"/>
    <cellStyle name="Normal 3 3 3 2 2 2 5" xfId="4039"/>
    <cellStyle name="Normal 3 2 2 3 3 2 2 2 5" xfId="4040"/>
    <cellStyle name="Normal 3 2 2 2 2 3 2 2 2 5" xfId="4041"/>
    <cellStyle name="Normal 3 4 3 2 2 2 5" xfId="4042"/>
    <cellStyle name="Normal 3 2 2 4 3 2 2 2 5" xfId="4043"/>
    <cellStyle name="Normal 3 2 2 2 3 3 2 2 2 5" xfId="4044"/>
    <cellStyle name="Normal 3 8 2 2 2 5" xfId="4045"/>
    <cellStyle name="Normal 3 2 2 7 2 2 2 5" xfId="4046"/>
    <cellStyle name="Normal 3 2 2 2 6 2 2 2 5" xfId="4047"/>
    <cellStyle name="Normal 8 2 2 5" xfId="4048"/>
    <cellStyle name="Normal 3 11 2 2 5" xfId="4049"/>
    <cellStyle name="Normal 3 13 2 5" xfId="4050"/>
    <cellStyle name="Normal 3 2 2 11 2 5" xfId="4051"/>
    <cellStyle name="Normal 3 2 2 2 10 2 5" xfId="4052"/>
    <cellStyle name="Normal 3 2 2 3 7 2 5" xfId="4053"/>
    <cellStyle name="Normal 3 2 2 5 4 2 5" xfId="4054"/>
    <cellStyle name="Normal 3 2 2 2 2 2 4 2 5" xfId="4055"/>
    <cellStyle name="Normal 3 2 2 6 4 2 5" xfId="4056"/>
    <cellStyle name="Normal 3 2 2 7 4 2 5" xfId="4057"/>
    <cellStyle name="Normal 3 2 2 2 6 4 2 5" xfId="4058"/>
    <cellStyle name="Normal 3 2 2 2 2 6 2 5" xfId="4059"/>
    <cellStyle name="Normal 3 2 2 2 2 3 4 2 5" xfId="4060"/>
    <cellStyle name="Normal 3 2 2 2 3 6 2 5" xfId="4061"/>
    <cellStyle name="Normal 3 2 2 2 3 2 4 2 5" xfId="4062"/>
    <cellStyle name="Normal 3 2 2 2 3 3 4 2 5" xfId="4063"/>
    <cellStyle name="Normal 3 2 2 2 4 4 2 5" xfId="4064"/>
    <cellStyle name="Normal 3 2 2 2 5 4 2 5" xfId="4065"/>
    <cellStyle name="Normal 3 2 2 3 2 4 2 5" xfId="4066"/>
    <cellStyle name="Normal 3 2 2 3 3 4 2 5" xfId="4067"/>
    <cellStyle name="Normal 3 2 2 4 6 2 5" xfId="4068"/>
    <cellStyle name="Normal 3 2 2 4 2 4 2 5" xfId="4069"/>
    <cellStyle name="Normal 3 2 2 4 3 4 2 5" xfId="4070"/>
    <cellStyle name="Normal 3 2 3 4 2 5" xfId="4071"/>
    <cellStyle name="Normal 3 3 7 2 5" xfId="4072"/>
    <cellStyle name="Normal 3 3 2 4 2 5" xfId="4073"/>
    <cellStyle name="Normal 3 3 3 4 2 5" xfId="4074"/>
    <cellStyle name="Normal 3 4 6 2 5" xfId="4075"/>
    <cellStyle name="Normal 3 4 2 4 2 5" xfId="4076"/>
    <cellStyle name="Normal 3 4 3 4 2 5" xfId="4077"/>
    <cellStyle name="Normal 3 6 4 2 5" xfId="4078"/>
    <cellStyle name="Normal 3 7 4 2 5" xfId="4079"/>
    <cellStyle name="Normal 3 8 4 2 5" xfId="4080"/>
    <cellStyle name="Normal 5 4 2 5" xfId="4081"/>
    <cellStyle name="Normal 7 4 2 5" xfId="4082"/>
    <cellStyle name="Normal 3 9 3 2 5" xfId="4083"/>
    <cellStyle name="Normal 3 2 2 8 3 2 5" xfId="4084"/>
    <cellStyle name="Normal 3 3 4 3 2 5" xfId="4085"/>
    <cellStyle name="Normal 3 2 2 3 4 3 2 5" xfId="4086"/>
    <cellStyle name="Normal 3 2 2 2 7 3 2 5" xfId="4087"/>
    <cellStyle name="Normal 3 10 3 2 5" xfId="4088"/>
    <cellStyle name="Normal 3 2 2 9 3 2 5" xfId="4089"/>
    <cellStyle name="Normal 3 2 2 2 8 3 2 5" xfId="4090"/>
    <cellStyle name="Normal 3 3 5 3 2 5" xfId="4091"/>
    <cellStyle name="Normal 3 2 2 3 5 3 2 5" xfId="4092"/>
    <cellStyle name="Normal 3 2 2 2 2 4 3 2 5" xfId="4093"/>
    <cellStyle name="Normal 3 4 4 3 2 5" xfId="4094"/>
    <cellStyle name="Normal 3 2 2 4 4 3 2 5" xfId="4095"/>
    <cellStyle name="Normal 3 2 2 2 3 4 3 2 5" xfId="4096"/>
    <cellStyle name="Normal 7 2 3 2 5" xfId="4097"/>
    <cellStyle name="Normal 5 2 3 2 5" xfId="4098"/>
    <cellStyle name="Normal 3 2 3 2 3 2 5" xfId="4099"/>
    <cellStyle name="Normal 3 6 2 3 2 5" xfId="4100"/>
    <cellStyle name="Normal 3 2 2 5 2 3 2 5" xfId="4101"/>
    <cellStyle name="Normal 3 2 2 2 4 2 3 2 5" xfId="4102"/>
    <cellStyle name="Normal 3 3 2 2 3 2 5" xfId="4103"/>
    <cellStyle name="Normal 3 2 2 3 2 2 3 2 5" xfId="4104"/>
    <cellStyle name="Normal 3 2 2 2 2 2 2 3 2 5" xfId="4105"/>
    <cellStyle name="Normal 3 4 2 2 3 2 5" xfId="4106"/>
    <cellStyle name="Normal 3 2 2 4 2 2 3 2 5" xfId="4107"/>
    <cellStyle name="Normal 3 2 2 2 3 2 2 3 2 5" xfId="4108"/>
    <cellStyle name="Normal 3 7 2 3 2 5" xfId="4109"/>
    <cellStyle name="Normal 3 2 2 6 2 3 2 5" xfId="4110"/>
    <cellStyle name="Normal 3 2 2 2 5 2 3 2 5" xfId="4111"/>
    <cellStyle name="Normal 3 3 3 2 3 2 5" xfId="4112"/>
    <cellStyle name="Normal 3 2 2 3 3 2 3 2 5" xfId="4113"/>
    <cellStyle name="Normal 3 2 2 2 2 3 2 3 2 5" xfId="4114"/>
    <cellStyle name="Normal 3 4 3 2 3 2 5" xfId="4115"/>
    <cellStyle name="Normal 3 2 2 4 3 2 3 2 5" xfId="4116"/>
    <cellStyle name="Normal 3 2 2 2 3 3 2 3 2 5" xfId="4117"/>
    <cellStyle name="Normal 3 8 2 3 2 5" xfId="4118"/>
    <cellStyle name="Normal 3 2 2 7 2 3 2 5" xfId="4119"/>
    <cellStyle name="Normal 3 2 2 2 6 2 3 2 5" xfId="4120"/>
    <cellStyle name="Normal 8 3 2 5" xfId="4121"/>
    <cellStyle name="Normal 3 11 3 2 5" xfId="4122"/>
    <cellStyle name="Normal 3 11 4 2 5" xfId="4123"/>
    <cellStyle name="Normal 3 14 2 5" xfId="4124"/>
    <cellStyle name="Normal 3 2 2 12 2 5" xfId="4125"/>
    <cellStyle name="Normal 3 2 2 2 11 2 5" xfId="4126"/>
    <cellStyle name="Normal 3 2 2 3 8 2 5" xfId="4127"/>
    <cellStyle name="Normal 3 2 2 5 5 2 5" xfId="4128"/>
    <cellStyle name="Normal 3 2 2 2 2 2 5 2 5" xfId="4129"/>
    <cellStyle name="Normal 3 2 2 6 5 2 5" xfId="4130"/>
    <cellStyle name="Normal 3 2 2 7 5 2 5" xfId="4131"/>
    <cellStyle name="Normal 3 2 2 2 6 5 2 5" xfId="4132"/>
    <cellStyle name="Normal 3 2 2 2 2 7 2 5" xfId="4133"/>
    <cellStyle name="Normal 3 2 2 2 2 3 5 2 5" xfId="4134"/>
    <cellStyle name="Normal 3 2 2 2 3 7 2 5" xfId="4135"/>
    <cellStyle name="Normal 3 2 2 2 3 2 5 2 5" xfId="4136"/>
    <cellStyle name="Normal 3 2 2 2 3 3 5 2 5" xfId="4137"/>
    <cellStyle name="Normal 3 2 2 2 4 5 2 5" xfId="4138"/>
    <cellStyle name="Normal 3 2 2 2 5 5 2 5" xfId="4139"/>
    <cellStyle name="Normal 3 2 2 3 2 5 2 5" xfId="4140"/>
    <cellStyle name="Normal 3 2 2 3 3 5 2 5" xfId="4141"/>
    <cellStyle name="Normal 3 2 2 4 7 2 5" xfId="4142"/>
    <cellStyle name="Normal 3 2 2 4 2 5 2 5" xfId="4143"/>
    <cellStyle name="Normal 3 2 2 4 3 5 2 5" xfId="4144"/>
    <cellStyle name="Normal 3 2 3 5 2 5" xfId="4145"/>
    <cellStyle name="Normal 3 3 8 2 5" xfId="4146"/>
    <cellStyle name="Normal 3 3 2 5 2 5" xfId="4147"/>
    <cellStyle name="Normal 3 3 3 5 2 5" xfId="4148"/>
    <cellStyle name="Normal 3 4 7 2 5" xfId="4149"/>
    <cellStyle name="Normal 3 4 2 5 2 5" xfId="4150"/>
    <cellStyle name="Normal 3 4 3 5 2 5" xfId="4151"/>
    <cellStyle name="Normal 3 6 5 2 5" xfId="4152"/>
    <cellStyle name="Normal 3 7 5 2 5" xfId="4153"/>
    <cellStyle name="Normal 3 8 5 2 5" xfId="4154"/>
    <cellStyle name="Normal 5 5 2 5" xfId="4155"/>
    <cellStyle name="Normal 7 5 2 5" xfId="4156"/>
    <cellStyle name="Normal 3 9 4 2 5" xfId="4157"/>
    <cellStyle name="Normal 3 2 2 8 4 2 5" xfId="4158"/>
    <cellStyle name="Normal 3 3 4 4 2 5" xfId="4159"/>
    <cellStyle name="Normal 3 2 2 3 4 4 2 5" xfId="4160"/>
    <cellStyle name="Normal 3 2 2 2 7 4 2 5" xfId="4161"/>
    <cellStyle name="Normal 3 10 4 2 5" xfId="4162"/>
    <cellStyle name="Normal 3 2 2 9 4 2 5" xfId="4163"/>
    <cellStyle name="Normal 3 2 2 2 8 4 2 5" xfId="4164"/>
    <cellStyle name="Normal 3 3 5 4 2 5" xfId="4165"/>
    <cellStyle name="Normal 3 2 2 3 5 4 2 5" xfId="4166"/>
    <cellStyle name="Normal 3 2 2 2 2 4 4 2 5" xfId="4167"/>
    <cellStyle name="Normal 3 4 4 4 2 5" xfId="4168"/>
    <cellStyle name="Normal 3 2 2 4 4 4 2 5" xfId="4169"/>
    <cellStyle name="Normal 3 2 2 2 3 4 4 2 5" xfId="4170"/>
    <cellStyle name="Normal 7 2 4 2 5" xfId="4171"/>
    <cellStyle name="Normal 5 2 4 2 5" xfId="4172"/>
    <cellStyle name="Normal 3 2 3 2 4 2 5" xfId="4173"/>
    <cellStyle name="Normal 3 6 2 4 2 5" xfId="4174"/>
    <cellStyle name="Normal 3 2 2 5 2 4 2 5" xfId="4175"/>
    <cellStyle name="Normal 3 2 2 2 4 2 4 2 5" xfId="4176"/>
    <cellStyle name="Normal 3 3 2 2 4 2 5" xfId="4177"/>
    <cellStyle name="Normal 3 2 2 3 2 2 4 2 5" xfId="4178"/>
    <cellStyle name="Normal 3 2 2 2 2 2 2 4 2 5" xfId="4179"/>
    <cellStyle name="Normal 3 4 2 2 4 2 5" xfId="4180"/>
    <cellStyle name="Normal 3 2 2 4 2 2 4 2 5" xfId="4181"/>
    <cellStyle name="Normal 3 2 2 2 3 2 2 4 2 5" xfId="4182"/>
    <cellStyle name="Normal 3 7 2 4 2 5" xfId="4183"/>
    <cellStyle name="Normal 3 2 2 6 2 4 2 5" xfId="4184"/>
    <cellStyle name="Normal 3 2 2 2 5 2 4 2 5" xfId="4185"/>
    <cellStyle name="Normal 3 3 3 2 4 2 5" xfId="4186"/>
    <cellStyle name="Normal 3 2 2 3 3 2 4 2 5" xfId="4187"/>
    <cellStyle name="Normal 3 2 2 2 2 3 2 4 2 5" xfId="4188"/>
    <cellStyle name="Normal 3 4 3 2 4 2 5" xfId="4189"/>
    <cellStyle name="Normal 3 2 2 4 3 2 4 2 5" xfId="4190"/>
    <cellStyle name="Normal 3 2 2 2 3 3 2 4 2 5" xfId="4191"/>
    <cellStyle name="Normal 3 8 2 4 2 5" xfId="4192"/>
    <cellStyle name="Normal 3 2 2 7 2 4 2 5" xfId="4193"/>
    <cellStyle name="Normal 3 2 2 2 6 2 4 2 5" xfId="4194"/>
    <cellStyle name="Normal 8 4 2 5" xfId="4195"/>
    <cellStyle name="Normal 3 11 5 2 5" xfId="4196"/>
    <cellStyle name="Normal 6 3 2 5" xfId="4197"/>
    <cellStyle name="Normal 6 2 2 2 5" xfId="4198"/>
    <cellStyle name="Normal 6 6 4" xfId="4199"/>
    <cellStyle name="Normal 3 16 3 4" xfId="4200"/>
    <cellStyle name="Normal 3 2 2 14 4" xfId="4201"/>
    <cellStyle name="Normal 3 2 2 2 13 4" xfId="4202"/>
    <cellStyle name="Normal 3 2 2 3 10 4" xfId="4203"/>
    <cellStyle name="Normal 3 2 2 5 7 4" xfId="4204"/>
    <cellStyle name="Normal 3 2 2 2 2 2 7 4" xfId="4205"/>
    <cellStyle name="Normal 3 2 2 6 7 4" xfId="4206"/>
    <cellStyle name="Normal 3 2 2 7 7 4" xfId="4207"/>
    <cellStyle name="Normal 3 2 2 2 6 7 4" xfId="4208"/>
    <cellStyle name="Normal 3 2 2 2 2 9 4" xfId="4209"/>
    <cellStyle name="Normal 3 2 2 2 2 3 7 4" xfId="4210"/>
    <cellStyle name="Normal 3 2 2 2 3 9 4" xfId="4211"/>
    <cellStyle name="Normal 3 2 2 2 3 2 7 4" xfId="4212"/>
    <cellStyle name="Normal 3 2 2 2 3 3 7 4" xfId="4213"/>
    <cellStyle name="Normal 3 2 2 2 4 7 4" xfId="4214"/>
    <cellStyle name="Normal 3 2 2 2 5 7 4" xfId="4215"/>
    <cellStyle name="Normal 3 2 2 3 2 7 4" xfId="4216"/>
    <cellStyle name="Normal 3 2 2 3 3 7 4" xfId="4217"/>
    <cellStyle name="Normal 3 2 2 4 9 4" xfId="4218"/>
    <cellStyle name="Normal 3 2 2 4 2 7 4" xfId="4219"/>
    <cellStyle name="Normal 3 2 2 4 3 7 4" xfId="4220"/>
    <cellStyle name="Normal 3 2 3 7 4" xfId="4221"/>
    <cellStyle name="Normal 3 3 10 4" xfId="4222"/>
    <cellStyle name="Normal 3 3 2 7 4" xfId="4223"/>
    <cellStyle name="Normal 3 3 3 7 4" xfId="4224"/>
    <cellStyle name="Normal 3 4 9 4" xfId="4225"/>
    <cellStyle name="Normal 3 4 2 7 4" xfId="4226"/>
    <cellStyle name="Normal 3 4 3 7 4" xfId="4227"/>
    <cellStyle name="Normal 3 6 7 4" xfId="4228"/>
    <cellStyle name="Normal 3 7 7 4" xfId="4229"/>
    <cellStyle name="Normal 3 8 7 4" xfId="4230"/>
    <cellStyle name="Normal 5 7 3 4" xfId="4231"/>
    <cellStyle name="Normal 7 7 4" xfId="4232"/>
    <cellStyle name="Normal 6 2 4 4" xfId="4233"/>
    <cellStyle name="Normal 3 9 6 4" xfId="4234"/>
    <cellStyle name="Normal 3 2 2 8 6 4" xfId="4235"/>
    <cellStyle name="Normal 3 3 4 6 4" xfId="4236"/>
    <cellStyle name="Normal 3 2 2 3 4 6 4" xfId="4237"/>
    <cellStyle name="Normal 3 2 2 2 7 6 4" xfId="4238"/>
    <cellStyle name="Normal 3 10 6 4" xfId="4239"/>
    <cellStyle name="Normal 3 2 2 9 6 4" xfId="4240"/>
    <cellStyle name="Normal 3 2 2 2 8 6 4" xfId="4241"/>
    <cellStyle name="Normal 3 3 5 6 4" xfId="4242"/>
    <cellStyle name="Normal 3 2 2 3 5 6 4" xfId="4243"/>
    <cellStyle name="Normal 3 2 2 2 2 4 6 4" xfId="4244"/>
    <cellStyle name="Normal 3 4 4 6 4" xfId="4245"/>
    <cellStyle name="Normal 3 2 2 4 4 6 4" xfId="4246"/>
    <cellStyle name="Normal 3 2 2 2 3 4 6 4" xfId="4247"/>
    <cellStyle name="Normal 7 2 6 4" xfId="4248"/>
    <cellStyle name="Normal 5 2 6 4" xfId="4249"/>
    <cellStyle name="Normal 3 2 3 2 6 4" xfId="4250"/>
    <cellStyle name="Normal 3 6 2 6 4" xfId="4251"/>
    <cellStyle name="Normal 3 2 2 5 2 6 4" xfId="4252"/>
    <cellStyle name="Normal 3 2 2 2 4 2 6 4" xfId="4253"/>
    <cellStyle name="Normal 3 3 2 2 6 4" xfId="4254"/>
    <cellStyle name="Normal 3 2 2 3 2 2 6 4" xfId="4255"/>
    <cellStyle name="Normal 3 2 2 2 2 2 2 6 4" xfId="4256"/>
    <cellStyle name="Normal 3 4 2 2 6 4" xfId="4257"/>
    <cellStyle name="Normal 3 2 2 4 2 2 6 4" xfId="4258"/>
    <cellStyle name="Normal 3 2 2 2 3 2 2 6 4" xfId="4259"/>
    <cellStyle name="Normal 3 7 2 6 4" xfId="4260"/>
    <cellStyle name="Normal 3 2 2 6 2 6 4" xfId="4261"/>
    <cellStyle name="Normal 3 2 2 2 5 2 6 4" xfId="4262"/>
    <cellStyle name="Normal 3 3 3 2 6 4" xfId="4263"/>
    <cellStyle name="Normal 3 2 2 3 3 2 6 4" xfId="4264"/>
    <cellStyle name="Normal 3 2 2 2 2 3 2 6 4" xfId="4265"/>
    <cellStyle name="Normal 3 4 3 2 6 4" xfId="4266"/>
    <cellStyle name="Normal 3 2 2 4 3 2 6 4" xfId="4267"/>
    <cellStyle name="Normal 3 2 2 2 3 3 2 6 4" xfId="4268"/>
    <cellStyle name="Normal 3 8 2 6 4" xfId="4269"/>
    <cellStyle name="Normal 3 2 2 7 2 6 4" xfId="4270"/>
    <cellStyle name="Normal 3 2 2 2 6 2 6 4" xfId="4271"/>
    <cellStyle name="Normal 8 6 4" xfId="4272"/>
    <cellStyle name="Normal 3 11 7 4" xfId="4273"/>
    <cellStyle name="Normal 3 12 3 4" xfId="4274"/>
    <cellStyle name="Normal 3 2 2 10 3 4" xfId="4275"/>
    <cellStyle name="Normal 3 2 2 2 9 3 4" xfId="4276"/>
    <cellStyle name="Normal 3 2 2 3 6 3 4" xfId="4277"/>
    <cellStyle name="Normal 3 2 2 5 3 3 4" xfId="4278"/>
    <cellStyle name="Normal 3 2 2 2 2 2 3 3 4" xfId="4279"/>
    <cellStyle name="Normal 3 2 2 6 3 3 4" xfId="4280"/>
    <cellStyle name="Normal 3 2 2 7 3 3 4" xfId="4281"/>
    <cellStyle name="Normal 3 2 2 2 6 3 3 4" xfId="4282"/>
    <cellStyle name="Normal 3 2 2 2 2 5 3 4" xfId="4283"/>
    <cellStyle name="Normal 3 2 2 2 2 3 3 3 4" xfId="4284"/>
    <cellStyle name="Normal 3 2 2 2 3 5 3 4" xfId="4285"/>
    <cellStyle name="Normal 3 2 2 2 3 2 3 3 4" xfId="4286"/>
    <cellStyle name="Normal 3 2 2 2 3 3 3 3 4" xfId="4287"/>
    <cellStyle name="Normal 3 2 2 2 4 3 3 4" xfId="4288"/>
    <cellStyle name="Normal 3 2 2 2 5 3 3 4" xfId="4289"/>
    <cellStyle name="Normal 3 2 2 3 2 3 3 4" xfId="4290"/>
    <cellStyle name="Normal 3 2 2 3 3 3 3 4" xfId="4291"/>
    <cellStyle name="Normal 3 2 2 4 5 3 4" xfId="4292"/>
    <cellStyle name="Normal 3 2 2 4 2 3 3 4" xfId="4293"/>
    <cellStyle name="Normal 3 2 2 4 3 3 3 4" xfId="4294"/>
    <cellStyle name="Normal 3 2 3 3 3 4" xfId="4295"/>
    <cellStyle name="Normal 3 3 6 3 4" xfId="4296"/>
    <cellStyle name="Normal 3 3 2 3 3 4" xfId="4297"/>
    <cellStyle name="Normal 3 3 3 3 3 4" xfId="4298"/>
    <cellStyle name="Normal 3 4 5 3 4" xfId="4299"/>
    <cellStyle name="Normal 3 4 2 3 3 4" xfId="4300"/>
    <cellStyle name="Normal 3 4 3 3 3 4" xfId="4301"/>
    <cellStyle name="Normal 3 6 3 3 4" xfId="4302"/>
    <cellStyle name="Normal 3 7 3 3 4" xfId="4303"/>
    <cellStyle name="Normal 3 8 3 3 4" xfId="4304"/>
    <cellStyle name="Normal 5 3 3 4" xfId="4305"/>
    <cellStyle name="Normal 7 3 3 4" xfId="4306"/>
    <cellStyle name="Normal 3 9 2 3 4" xfId="4307"/>
    <cellStyle name="Normal 3 2 2 8 2 3 4" xfId="4308"/>
    <cellStyle name="Normal 3 3 4 2 3 4" xfId="4309"/>
    <cellStyle name="Normal 3 2 2 3 4 2 3 4" xfId="4310"/>
    <cellStyle name="Normal 3 2 2 2 7 2 3 4" xfId="4311"/>
    <cellStyle name="Normal 3 10 2 3 4" xfId="4312"/>
    <cellStyle name="Normal 3 2 2 9 2 3 4" xfId="4313"/>
    <cellStyle name="Normal 3 2 2 2 8 2 3 4" xfId="4314"/>
    <cellStyle name="Normal 3 3 5 2 3 4" xfId="4315"/>
    <cellStyle name="Normal 3 2 2 3 5 2 3 4" xfId="4316"/>
    <cellStyle name="Normal 3 2 2 2 2 4 2 3 4" xfId="4317"/>
    <cellStyle name="Normal 3 4 4 2 3 4" xfId="4318"/>
    <cellStyle name="Normal 3 2 2 4 4 2 3 4" xfId="4319"/>
    <cellStyle name="Normal 3 2 2 2 3 4 2 3 4" xfId="4320"/>
    <cellStyle name="Normal 7 2 2 3 4" xfId="4321"/>
    <cellStyle name="Normal 5 2 2 3 4" xfId="4322"/>
    <cellStyle name="Normal 3 2 3 2 2 3 4" xfId="4323"/>
    <cellStyle name="Normal 3 6 2 2 3 4" xfId="4324"/>
    <cellStyle name="Normal 3 2 2 5 2 2 3 4" xfId="4325"/>
    <cellStyle name="Normal 3 2 2 2 4 2 2 3 4" xfId="4326"/>
    <cellStyle name="Normal 3 3 2 2 2 3 4" xfId="4327"/>
    <cellStyle name="Normal 3 2 2 3 2 2 2 3 4" xfId="4328"/>
    <cellStyle name="Normal 3 2 2 2 2 2 2 2 3 4" xfId="4329"/>
    <cellStyle name="Normal 3 4 2 2 2 3 4" xfId="4330"/>
    <cellStyle name="Normal 3 2 2 4 2 2 2 3 4" xfId="4331"/>
    <cellStyle name="Normal 3 2 2 2 3 2 2 2 3 4" xfId="4332"/>
    <cellStyle name="Normal 3 7 2 2 3 4" xfId="4333"/>
    <cellStyle name="Normal 3 2 2 6 2 2 3 4" xfId="4334"/>
    <cellStyle name="Normal 3 2 2 2 5 2 2 3 4" xfId="4335"/>
    <cellStyle name="Normal 3 3 3 2 2 3 4" xfId="4336"/>
    <cellStyle name="Normal 3 2 2 3 3 2 2 3 4" xfId="4337"/>
    <cellStyle name="Normal 3 2 2 2 2 3 2 2 3 4" xfId="4338"/>
    <cellStyle name="Normal 3 4 3 2 2 3 4" xfId="4339"/>
    <cellStyle name="Normal 3 2 2 4 3 2 2 3 4" xfId="4340"/>
    <cellStyle name="Normal 3 2 2 2 3 3 2 2 3 4" xfId="4341"/>
    <cellStyle name="Normal 3 8 2 2 3 4" xfId="4342"/>
    <cellStyle name="Normal 3 2 2 7 2 2 3 4" xfId="4343"/>
    <cellStyle name="Normal 3 2 2 2 6 2 2 3 4" xfId="4344"/>
    <cellStyle name="Normal 8 2 3 4" xfId="4345"/>
    <cellStyle name="Normal 3 11 2 3 4" xfId="4346"/>
    <cellStyle name="Normal 3 13 3 4" xfId="4347"/>
    <cellStyle name="Normal 3 2 2 11 3 4" xfId="4348"/>
    <cellStyle name="Normal 3 2 2 2 10 3 4" xfId="4349"/>
    <cellStyle name="Normal 3 2 2 3 7 3 4" xfId="4350"/>
    <cellStyle name="Normal 3 2 2 5 4 3 4" xfId="4351"/>
    <cellStyle name="Normal 3 2 2 2 2 2 4 3 4" xfId="4352"/>
    <cellStyle name="Normal 3 2 2 6 4 3 4" xfId="4353"/>
    <cellStyle name="Normal 3 2 2 7 4 3 4" xfId="4354"/>
    <cellStyle name="Normal 3 2 2 2 6 4 3 4" xfId="4355"/>
    <cellStyle name="Normal 3 2 2 2 2 6 3 4" xfId="4356"/>
    <cellStyle name="Normal 3 2 2 2 2 3 4 3 4" xfId="4357"/>
    <cellStyle name="Normal 3 2 2 2 3 6 3 4" xfId="4358"/>
    <cellStyle name="Normal 3 2 2 2 3 2 4 3 4" xfId="4359"/>
    <cellStyle name="Normal 3 2 2 2 3 3 4 3 4" xfId="4360"/>
    <cellStyle name="Normal 3 2 2 2 4 4 3 4" xfId="4361"/>
    <cellStyle name="Normal 3 2 2 2 5 4 3 4" xfId="4362"/>
    <cellStyle name="Normal 3 2 2 3 2 4 3 4" xfId="4363"/>
    <cellStyle name="Normal 3 2 2 3 3 4 3 4" xfId="4364"/>
    <cellStyle name="Normal 3 2 2 4 6 3 4" xfId="4365"/>
    <cellStyle name="Normal 3 2 2 4 2 4 3 4" xfId="4366"/>
    <cellStyle name="Normal 3 2 2 4 3 4 3 4" xfId="4367"/>
    <cellStyle name="Normal 3 2 3 4 3 4" xfId="4368"/>
    <cellStyle name="Normal 3 3 7 3 4" xfId="4369"/>
    <cellStyle name="Normal 3 3 2 4 3 4" xfId="4370"/>
    <cellStyle name="Normal 3 3 3 4 3 4" xfId="4371"/>
    <cellStyle name="Normal 3 4 6 3 4" xfId="4372"/>
    <cellStyle name="Normal 3 4 2 4 3 4" xfId="4373"/>
    <cellStyle name="Normal 3 4 3 4 3 4" xfId="4374"/>
    <cellStyle name="Normal 3 6 4 3 4" xfId="4375"/>
    <cellStyle name="Normal 3 7 4 3 4" xfId="4376"/>
    <cellStyle name="Normal 3 8 4 3 4" xfId="4377"/>
    <cellStyle name="Normal 5 4 3 4" xfId="4378"/>
    <cellStyle name="Normal 7 4 3 4" xfId="4379"/>
    <cellStyle name="Normal 3 9 3 3 4" xfId="4380"/>
    <cellStyle name="Normal 3 2 2 8 3 3 4" xfId="4381"/>
    <cellStyle name="Normal 3 3 4 3 3 4" xfId="4382"/>
    <cellStyle name="Normal 3 2 2 3 4 3 3 4" xfId="4383"/>
    <cellStyle name="Normal 3 2 2 2 7 3 3 4" xfId="4384"/>
    <cellStyle name="Normal 3 10 3 3 4" xfId="4385"/>
    <cellStyle name="Normal 3 2 2 9 3 3 4" xfId="4386"/>
    <cellStyle name="Normal 3 2 2 2 8 3 3 4" xfId="4387"/>
    <cellStyle name="Normal 3 3 5 3 3 4" xfId="4388"/>
    <cellStyle name="Normal 3 2 2 3 5 3 3 4" xfId="4389"/>
    <cellStyle name="Normal 3 2 2 2 2 4 3 3 4" xfId="4390"/>
    <cellStyle name="Normal 3 4 4 3 3 4" xfId="4391"/>
    <cellStyle name="Normal 3 2 2 4 4 3 3 4" xfId="4392"/>
    <cellStyle name="Normal 3 2 2 2 3 4 3 3 4" xfId="4393"/>
    <cellStyle name="Normal 7 2 3 3 4" xfId="4394"/>
    <cellStyle name="Normal 5 2 3 3 4" xfId="4395"/>
    <cellStyle name="Normal 3 2 3 2 3 3 4" xfId="4396"/>
    <cellStyle name="Normal 3 6 2 3 3 4" xfId="4397"/>
    <cellStyle name="Normal 3 2 2 5 2 3 3 4" xfId="4398"/>
    <cellStyle name="Normal 3 2 2 2 4 2 3 3 4" xfId="4399"/>
    <cellStyle name="Normal 3 3 2 2 3 3 4" xfId="4400"/>
    <cellStyle name="Normal 3 2 2 3 2 2 3 3 4" xfId="4401"/>
    <cellStyle name="Normal 3 2 2 2 2 2 2 3 3 4" xfId="4402"/>
    <cellStyle name="Normal 3 4 2 2 3 3 4" xfId="4403"/>
    <cellStyle name="Normal 3 2 2 4 2 2 3 3 4" xfId="4404"/>
    <cellStyle name="Normal 3 2 2 2 3 2 2 3 3 4" xfId="4405"/>
    <cellStyle name="Normal 3 7 2 3 3 4" xfId="4406"/>
    <cellStyle name="Normal 3 2 2 6 2 3 3 4" xfId="4407"/>
    <cellStyle name="Normal 3 2 2 2 5 2 3 3 4" xfId="4408"/>
    <cellStyle name="Normal 3 3 3 2 3 3 4" xfId="4409"/>
    <cellStyle name="Normal 3 2 2 3 3 2 3 3 4" xfId="4410"/>
    <cellStyle name="Normal 3 2 2 2 2 3 2 3 3 4" xfId="4411"/>
    <cellStyle name="Normal 3 4 3 2 3 3 4" xfId="4412"/>
    <cellStyle name="Normal 3 2 2 4 3 2 3 3 4" xfId="4413"/>
    <cellStyle name="Normal 3 2 2 2 3 3 2 3 3 4" xfId="4414"/>
    <cellStyle name="Normal 3 8 2 3 3 4" xfId="4415"/>
    <cellStyle name="Normal 3 2 2 7 2 3 3 4" xfId="4416"/>
    <cellStyle name="Normal 3 2 2 2 6 2 3 3 4" xfId="4417"/>
    <cellStyle name="Normal 8 3 3 4" xfId="4418"/>
    <cellStyle name="Normal 3 11 3 3 4" xfId="4419"/>
    <cellStyle name="Normal 3 11 4 3 4" xfId="4420"/>
    <cellStyle name="Normal 3 14 3 4" xfId="4421"/>
    <cellStyle name="Normal 3 2 2 12 3 4" xfId="4422"/>
    <cellStyle name="Normal 3 2 2 2 11 3 4" xfId="4423"/>
    <cellStyle name="Normal 3 2 2 3 8 3 4" xfId="4424"/>
    <cellStyle name="Normal 3 2 2 5 5 3 4" xfId="4425"/>
    <cellStyle name="Normal 3 2 2 2 2 2 5 3 4" xfId="4426"/>
    <cellStyle name="Normal 3 2 2 6 5 3 4" xfId="4427"/>
    <cellStyle name="Normal 3 2 2 7 5 3 4" xfId="4428"/>
    <cellStyle name="Normal 3 2 2 2 6 5 3 4" xfId="4429"/>
    <cellStyle name="Normal 3 2 2 2 2 7 3 4" xfId="4430"/>
    <cellStyle name="Normal 3 2 2 2 2 3 5 3 4" xfId="4431"/>
    <cellStyle name="Normal 3 2 2 2 3 7 3 4" xfId="4432"/>
    <cellStyle name="Normal 3 2 2 2 3 2 5 3 4" xfId="4433"/>
    <cellStyle name="Normal 3 2 2 2 3 3 5 3 4" xfId="4434"/>
    <cellStyle name="Normal 3 2 2 2 4 5 3 4" xfId="4435"/>
    <cellStyle name="Normal 3 2 2 2 5 5 3 4" xfId="4436"/>
    <cellStyle name="Normal 3 2 2 3 2 5 3 4" xfId="4437"/>
    <cellStyle name="Normal 3 2 2 3 3 5 3 4" xfId="4438"/>
    <cellStyle name="Normal 3 2 2 4 7 3 4" xfId="4439"/>
    <cellStyle name="Normal 3 2 2 4 2 5 3 4" xfId="4440"/>
    <cellStyle name="Normal 3 2 2 4 3 5 3 4" xfId="4441"/>
    <cellStyle name="Normal 3 2 3 5 3 4" xfId="4442"/>
    <cellStyle name="Normal 3 3 8 3 4" xfId="4443"/>
    <cellStyle name="Normal 3 3 2 5 3 4" xfId="4444"/>
    <cellStyle name="Normal 3 3 3 5 3 4" xfId="4445"/>
    <cellStyle name="Normal 3 4 7 3 4" xfId="4446"/>
    <cellStyle name="Normal 3 4 2 5 3 4" xfId="4447"/>
    <cellStyle name="Normal 3 4 3 5 3 4" xfId="4448"/>
    <cellStyle name="Normal 3 6 5 3 4" xfId="4449"/>
    <cellStyle name="Normal 3 7 5 3 4" xfId="4450"/>
    <cellStyle name="Normal 3 8 5 3 4" xfId="4451"/>
    <cellStyle name="Normal 5 5 3 4" xfId="4452"/>
    <cellStyle name="Normal 7 5 3 4" xfId="4453"/>
    <cellStyle name="Normal 3 9 4 3 4" xfId="4454"/>
    <cellStyle name="Normal 3 2 2 8 4 3 4" xfId="4455"/>
    <cellStyle name="Normal 3 3 4 4 3 4" xfId="4456"/>
    <cellStyle name="Normal 3 2 2 3 4 4 3 4" xfId="4457"/>
    <cellStyle name="Normal 3 2 2 2 7 4 3 4" xfId="4458"/>
    <cellStyle name="Normal 3 10 4 3 4" xfId="4459"/>
    <cellStyle name="Normal 3 2 2 9 4 3 4" xfId="4460"/>
    <cellStyle name="Normal 3 2 2 2 8 4 3 4" xfId="4461"/>
    <cellStyle name="Normal 3 3 5 4 3 4" xfId="4462"/>
    <cellStyle name="Normal 3 2 2 3 5 4 3 4" xfId="4463"/>
    <cellStyle name="Normal 3 2 2 2 2 4 4 3 4" xfId="4464"/>
    <cellStyle name="Normal 3 4 4 4 3 4" xfId="4465"/>
    <cellStyle name="Normal 3 2 2 4 4 4 3 4" xfId="4466"/>
    <cellStyle name="Normal 3 2 2 2 3 4 4 3 4" xfId="4467"/>
    <cellStyle name="Normal 7 2 4 3 4" xfId="4468"/>
    <cellStyle name="Normal 5 2 4 3 4" xfId="4469"/>
    <cellStyle name="Normal 3 2 3 2 4 3 4" xfId="4470"/>
    <cellStyle name="Normal 3 6 2 4 3 4" xfId="4471"/>
    <cellStyle name="Normal 3 2 2 5 2 4 3 4" xfId="4472"/>
    <cellStyle name="Normal 3 2 2 2 4 2 4 3 4" xfId="4473"/>
    <cellStyle name="Normal 3 3 2 2 4 3 4" xfId="4474"/>
    <cellStyle name="Normal 3 2 2 3 2 2 4 3 4" xfId="4475"/>
    <cellStyle name="Normal 3 2 2 2 2 2 2 4 3 4" xfId="4476"/>
    <cellStyle name="Normal 3 4 2 2 4 3 4" xfId="4477"/>
    <cellStyle name="Normal 3 2 2 4 2 2 4 3 4" xfId="4478"/>
    <cellStyle name="Normal 3 2 2 2 3 2 2 4 3 4" xfId="4479"/>
    <cellStyle name="Normal 3 7 2 4 3 4" xfId="4480"/>
    <cellStyle name="Normal 3 2 2 6 2 4 3 4" xfId="4481"/>
    <cellStyle name="Normal 3 2 2 2 5 2 4 3 4" xfId="4482"/>
    <cellStyle name="Normal 3 3 3 2 4 3 4" xfId="4483"/>
    <cellStyle name="Normal 3 2 2 3 3 2 4 3 4" xfId="4484"/>
    <cellStyle name="Normal 3 2 2 2 2 3 2 4 3 4" xfId="4485"/>
    <cellStyle name="Normal 3 4 3 2 4 3 4" xfId="4486"/>
    <cellStyle name="Normal 3 2 2 4 3 2 4 3 4" xfId="4487"/>
    <cellStyle name="Normal 3 2 2 2 3 3 2 4 3 4" xfId="4488"/>
    <cellStyle name="Normal 3 8 2 4 3 4" xfId="4489"/>
    <cellStyle name="Normal 3 2 2 7 2 4 3 4" xfId="4490"/>
    <cellStyle name="Normal 3 2 2 2 6 2 4 3 4" xfId="4491"/>
    <cellStyle name="Normal 8 4 3 4" xfId="4492"/>
    <cellStyle name="Normal 3 11 5 3 4" xfId="4493"/>
    <cellStyle name="Normal 6 3 3 4" xfId="4494"/>
    <cellStyle name="Normal 6 2 2 3 4" xfId="4495"/>
    <cellStyle name="SAPDimensionCell 6 2" xfId="4496"/>
    <cellStyle name="SAPDataCell 6 2" xfId="4497"/>
    <cellStyle name="SAPDataTotalCell 6 2" xfId="4498"/>
    <cellStyle name="SAPEditableDataCell 6 2" xfId="4499"/>
    <cellStyle name="SAPReadonlyDataCell 6 2" xfId="4500"/>
    <cellStyle name="SAPLockedDataCell 6 2" xfId="4501"/>
    <cellStyle name="SAPEditableDataTotalCell 6 2" xfId="4502"/>
    <cellStyle name="SAPReadonlyDataTotalCell 6 2" xfId="4503"/>
    <cellStyle name="SAPLockedDataTotalCell 6 2" xfId="4504"/>
    <cellStyle name="SAPExceptionLevel1 6 2" xfId="4505"/>
    <cellStyle name="SAPExceptionLevel2 6 2" xfId="4506"/>
    <cellStyle name="SAPExceptionLevel3 6 2" xfId="4507"/>
    <cellStyle name="SAPExceptionLevel4 6 2" xfId="4508"/>
    <cellStyle name="SAPExceptionLevel5 6 2" xfId="4509"/>
    <cellStyle name="SAPExceptionLevel6 6 2" xfId="4510"/>
    <cellStyle name="SAPExceptionLevel7 6 2" xfId="4511"/>
    <cellStyle name="SAPExceptionLevel8 6 2" xfId="4512"/>
    <cellStyle name="SAPExceptionLevel9 6 2" xfId="4513"/>
    <cellStyle name="SAPBorder 6 2" xfId="4514"/>
    <cellStyle name="SAPMemberCell 6 2" xfId="4515"/>
    <cellStyle name="SAPMemberTotalCell 6 2" xfId="4516"/>
    <cellStyle name="SAPHierarchyCell0 6 2" xfId="4517"/>
    <cellStyle name="SAPHierarchyCell1 6 2" xfId="4518"/>
    <cellStyle name="SAPHierarchyCell2 6 2" xfId="4519"/>
    <cellStyle name="SAPHierarchyCell3 6 2" xfId="4520"/>
    <cellStyle name="SAPHierarchyCell4 6 2" xfId="4521"/>
    <cellStyle name="SAPEmphasized 6 2" xfId="4522"/>
    <cellStyle name="SAPEmphasizedTotal 3 2" xfId="4523"/>
    <cellStyle name="SAPEmphasizedEditableDataCell 3 2" xfId="4524"/>
    <cellStyle name="SAPEmphasizedEditableDataTotalCell 3 2" xfId="4525"/>
    <cellStyle name="SAPEmphasizedReadonlyDataCell 3 2" xfId="4526"/>
    <cellStyle name="SAPEmphasizedReadonlyDataTotalCell 3 2" xfId="4527"/>
    <cellStyle name="SAPEmphasizedLockedDataCell 3 2" xfId="4528"/>
    <cellStyle name="SAPEmphasizedLockedDataTotalCell 3 2" xfId="4529"/>
    <cellStyle name="Normal 3 16 4 3" xfId="4530"/>
    <cellStyle name="Normal 3 2 2 15 3" xfId="4531"/>
    <cellStyle name="Normal 3 2 2 2 14 3" xfId="4532"/>
    <cellStyle name="Normal 3 2 2 3 11 3" xfId="4533"/>
    <cellStyle name="Normal 3 2 2 5 8 3" xfId="4534"/>
    <cellStyle name="Normal 3 2 2 2 2 2 8 3" xfId="4535"/>
    <cellStyle name="Normal 3 2 2 6 8 3" xfId="4536"/>
    <cellStyle name="Normal 3 2 2 7 8 3" xfId="4537"/>
    <cellStyle name="Normal 3 2 2 2 6 8 3" xfId="4538"/>
    <cellStyle name="Normal 3 2 2 2 2 10 3" xfId="4539"/>
    <cellStyle name="Normal 3 2 2 2 2 3 8 3" xfId="4540"/>
    <cellStyle name="Normal 3 2 2 2 3 10 3" xfId="4541"/>
    <cellStyle name="Normal 3 2 2 2 3 2 8 3" xfId="4542"/>
    <cellStyle name="Normal 3 2 2 2 3 3 8 3" xfId="4543"/>
    <cellStyle name="Normal 3 2 2 2 4 8 3" xfId="4544"/>
    <cellStyle name="Normal 3 2 2 2 5 8 3" xfId="4545"/>
    <cellStyle name="Normal 3 2 2 3 2 8 3" xfId="4546"/>
    <cellStyle name="Normal 3 2 2 3 3 8 3" xfId="4547"/>
    <cellStyle name="Normal 3 2 2 4 10 3" xfId="4548"/>
    <cellStyle name="Normal 3 2 2 4 2 8 3" xfId="4549"/>
    <cellStyle name="Normal 3 2 2 4 3 8 3" xfId="4550"/>
    <cellStyle name="Normal 3 2 3 8 3" xfId="4551"/>
    <cellStyle name="Normal 3 3 11 3" xfId="4552"/>
    <cellStyle name="Normal 3 3 2 8 3" xfId="4553"/>
    <cellStyle name="Normal 3 3 3 8 3" xfId="4554"/>
    <cellStyle name="Normal 3 4 10 3" xfId="4555"/>
    <cellStyle name="Normal 3 4 2 8 3" xfId="4556"/>
    <cellStyle name="Normal 3 4 3 8 3" xfId="4557"/>
    <cellStyle name="Normal 3 6 8 3" xfId="4558"/>
    <cellStyle name="Normal 3 7 8 3" xfId="4559"/>
    <cellStyle name="Normal 3 8 8 3" xfId="4560"/>
    <cellStyle name="Normal 5 8 2" xfId="4561"/>
    <cellStyle name="Normal 7 8 3" xfId="4562"/>
    <cellStyle name="Normal 6 2 5 3" xfId="4563"/>
    <cellStyle name="Normal 3 9 7 3" xfId="4564"/>
    <cellStyle name="Normal 3 2 2 8 7 3" xfId="4565"/>
    <cellStyle name="Normal 3 3 4 7 3" xfId="4566"/>
    <cellStyle name="Normal 3 2 2 3 4 7 3" xfId="4567"/>
    <cellStyle name="Normal 3 2 2 2 7 7 3" xfId="4568"/>
    <cellStyle name="Normal 3 10 7 3" xfId="4569"/>
    <cellStyle name="Normal 3 2 2 9 7 3" xfId="4570"/>
    <cellStyle name="Normal 3 2 2 2 8 7 3" xfId="4571"/>
    <cellStyle name="Normal 3 3 5 7 3" xfId="4572"/>
    <cellStyle name="Normal 3 2 2 3 5 7 3" xfId="4573"/>
    <cellStyle name="Normal 3 2 2 2 2 4 7 3" xfId="4574"/>
    <cellStyle name="Normal 3 4 4 7 3" xfId="4575"/>
    <cellStyle name="Normal 3 2 2 4 4 7 3" xfId="4576"/>
    <cellStyle name="Normal 3 2 2 2 3 4 7 3" xfId="4577"/>
    <cellStyle name="Normal 7 2 7 3" xfId="4578"/>
    <cellStyle name="Normal 5 2 7 3" xfId="4579"/>
    <cellStyle name="Normal 3 2 3 2 7 3" xfId="4580"/>
    <cellStyle name="Normal 3 6 2 7 3" xfId="4581"/>
    <cellStyle name="Normal 3 2 2 5 2 7 3" xfId="4582"/>
    <cellStyle name="Normal 3 2 2 2 4 2 7 3" xfId="4583"/>
    <cellStyle name="Normal 3 3 2 2 7 3" xfId="4584"/>
    <cellStyle name="Normal 3 2 2 3 2 2 7 3" xfId="4585"/>
    <cellStyle name="Normal 3 2 2 2 2 2 2 7 3" xfId="4586"/>
    <cellStyle name="Normal 3 4 2 2 7 3" xfId="4587"/>
    <cellStyle name="Normal 3 2 2 4 2 2 7 3" xfId="4588"/>
    <cellStyle name="Normal 3 2 2 2 3 2 2 7 3" xfId="4589"/>
    <cellStyle name="Normal 3 7 2 7 3" xfId="4590"/>
    <cellStyle name="Normal 3 2 2 6 2 7 3" xfId="4591"/>
    <cellStyle name="Normal 3 2 2 2 5 2 7 3" xfId="4592"/>
    <cellStyle name="Normal 3 3 3 2 7 3" xfId="4593"/>
    <cellStyle name="Normal 3 2 2 3 3 2 7 3" xfId="4594"/>
    <cellStyle name="Normal 3 2 2 2 2 3 2 7 3" xfId="4595"/>
    <cellStyle name="Normal 3 4 3 2 7 3" xfId="4596"/>
    <cellStyle name="Normal 3 2 2 4 3 2 7 3" xfId="4597"/>
    <cellStyle name="Normal 3 2 2 2 3 3 2 7 3" xfId="4598"/>
    <cellStyle name="Normal 3 8 2 7 3" xfId="4599"/>
    <cellStyle name="Normal 3 2 2 7 2 7 3" xfId="4600"/>
    <cellStyle name="Normal 3 2 2 2 6 2 7 3" xfId="4601"/>
    <cellStyle name="Normal 8 7 3" xfId="4602"/>
    <cellStyle name="Normal 3 11 8 3" xfId="4603"/>
    <cellStyle name="Normal 3 12 4 3" xfId="4604"/>
    <cellStyle name="Normal 3 2 2 10 4 3" xfId="4605"/>
    <cellStyle name="Normal 3 2 2 2 9 4 3" xfId="4606"/>
    <cellStyle name="Normal 3 2 2 3 6 4 3" xfId="4607"/>
    <cellStyle name="Normal 3 2 2 5 3 4 3" xfId="4608"/>
    <cellStyle name="Normal 3 2 2 2 2 2 3 4 3" xfId="4609"/>
    <cellStyle name="Normal 3 2 2 6 3 4 3" xfId="4610"/>
    <cellStyle name="Normal 3 2 2 7 3 4 3" xfId="4611"/>
    <cellStyle name="Normal 3 2 2 2 6 3 4 3" xfId="4612"/>
    <cellStyle name="Normal 3 2 2 2 2 5 4 3" xfId="4613"/>
    <cellStyle name="Normal 3 2 2 2 2 3 3 4 3" xfId="4614"/>
    <cellStyle name="Normal 3 2 2 2 3 5 4 3" xfId="4615"/>
    <cellStyle name="Normal 3 2 2 2 3 2 3 4 3" xfId="4616"/>
    <cellStyle name="Normal 3 2 2 2 3 3 3 4 3" xfId="4617"/>
    <cellStyle name="Normal 3 2 2 2 4 3 4 3" xfId="4618"/>
    <cellStyle name="Normal 3 2 2 2 5 3 4 3" xfId="4619"/>
    <cellStyle name="Normal 3 2 2 3 2 3 4 3" xfId="4620"/>
    <cellStyle name="Normal 3 2 2 3 3 3 4 3" xfId="4621"/>
    <cellStyle name="Normal 3 2 2 4 5 4 3" xfId="4622"/>
    <cellStyle name="Normal 3 2 2 4 2 3 4 3" xfId="4623"/>
    <cellStyle name="Normal 3 2 2 4 3 3 4 3" xfId="4624"/>
    <cellStyle name="Normal 3 2 3 3 4 3" xfId="4625"/>
    <cellStyle name="Normal 3 3 6 4 3" xfId="4626"/>
    <cellStyle name="Normal 3 3 2 3 4 3" xfId="4627"/>
    <cellStyle name="Normal 3 3 3 3 4 3" xfId="4628"/>
    <cellStyle name="Normal 3 4 5 4 3" xfId="4629"/>
    <cellStyle name="Normal 3 4 2 3 4 3" xfId="4630"/>
    <cellStyle name="Normal 3 4 3 3 4 3" xfId="4631"/>
    <cellStyle name="Normal 3 6 3 4 3" xfId="4632"/>
    <cellStyle name="Normal 3 7 3 4 3" xfId="4633"/>
    <cellStyle name="Normal 3 8 3 4 3" xfId="4634"/>
    <cellStyle name="Normal 5 3 4 3" xfId="4635"/>
    <cellStyle name="Normal 7 3 4 3" xfId="4636"/>
    <cellStyle name="Normal 3 9 2 4 3" xfId="4637"/>
    <cellStyle name="Normal 3 2 2 8 2 4 3" xfId="4638"/>
    <cellStyle name="Normal 3 3 4 2 4 3" xfId="4639"/>
    <cellStyle name="Normal 3 2 2 3 4 2 4 3" xfId="4640"/>
    <cellStyle name="Normal 3 2 2 2 7 2 4 3" xfId="4641"/>
    <cellStyle name="Normal 3 10 2 4 3" xfId="4642"/>
    <cellStyle name="Normal 3 2 2 9 2 4 3" xfId="4643"/>
    <cellStyle name="Normal 3 2 2 2 8 2 4 3" xfId="4644"/>
    <cellStyle name="Normal 3 3 5 2 4 3" xfId="4645"/>
    <cellStyle name="Normal 3 2 2 3 5 2 4 3" xfId="4646"/>
    <cellStyle name="Normal 3 2 2 2 2 4 2 4 3" xfId="4647"/>
    <cellStyle name="Normal 3 4 4 2 4 3" xfId="4648"/>
    <cellStyle name="Normal 3 2 2 4 4 2 4 3" xfId="4649"/>
    <cellStyle name="Normal 3 2 2 2 3 4 2 4 3" xfId="4650"/>
    <cellStyle name="Normal 7 2 2 4 3" xfId="4651"/>
    <cellStyle name="Normal 5 2 2 4 3" xfId="4652"/>
    <cellStyle name="Normal 3 2 3 2 2 4 3" xfId="4653"/>
    <cellStyle name="Normal 3 6 2 2 4 3" xfId="4654"/>
    <cellStyle name="Normal 3 2 2 5 2 2 4 3" xfId="4655"/>
    <cellStyle name="Normal 3 2 2 2 4 2 2 4 3" xfId="4656"/>
    <cellStyle name="Normal 3 3 2 2 2 4 3" xfId="4657"/>
    <cellStyle name="Normal 3 2 2 3 2 2 2 4 3" xfId="4658"/>
    <cellStyle name="Normal 3 2 2 2 2 2 2 2 4 3" xfId="4659"/>
    <cellStyle name="Normal 3 4 2 2 2 4 3" xfId="4660"/>
    <cellStyle name="Normal 3 2 2 4 2 2 2 4 3" xfId="4661"/>
    <cellStyle name="Normal 3 2 2 2 3 2 2 2 4 3" xfId="4662"/>
    <cellStyle name="Normal 3 7 2 2 4 3" xfId="4663"/>
    <cellStyle name="Normal 3 2 2 6 2 2 4 3" xfId="4664"/>
    <cellStyle name="Normal 3 2 2 2 5 2 2 4 3" xfId="4665"/>
    <cellStyle name="Normal 3 3 3 2 2 4 3" xfId="4666"/>
    <cellStyle name="Normal 3 2 2 3 3 2 2 4 3" xfId="4667"/>
    <cellStyle name="Normal 3 2 2 2 2 3 2 2 4 3" xfId="4668"/>
    <cellStyle name="Normal 3 4 3 2 2 4 3" xfId="4669"/>
    <cellStyle name="Normal 3 2 2 4 3 2 2 4 3" xfId="4670"/>
    <cellStyle name="Normal 3 2 2 2 3 3 2 2 4 3" xfId="4671"/>
    <cellStyle name="Normal 3 8 2 2 4 3" xfId="4672"/>
    <cellStyle name="Normal 3 2 2 7 2 2 4 3" xfId="4673"/>
    <cellStyle name="Normal 3 2 2 2 6 2 2 4 3" xfId="4674"/>
    <cellStyle name="Normal 8 2 4 3" xfId="4675"/>
    <cellStyle name="Normal 3 11 2 4 3" xfId="4676"/>
    <cellStyle name="Normal 3 13 4 3" xfId="4677"/>
    <cellStyle name="Normal 3 2 2 11 4 3" xfId="4678"/>
    <cellStyle name="Normal 3 2 2 2 10 4 3" xfId="4679"/>
    <cellStyle name="Normal 3 2 2 3 7 4 3" xfId="4680"/>
    <cellStyle name="Normal 3 2 2 5 4 4 3" xfId="4681"/>
    <cellStyle name="Normal 3 2 2 2 2 2 4 4 3" xfId="4682"/>
    <cellStyle name="Normal 3 2 2 6 4 4 3" xfId="4683"/>
    <cellStyle name="Normal 3 2 2 7 4 4 3" xfId="4684"/>
    <cellStyle name="Normal 3 2 2 2 6 4 4 3" xfId="4685"/>
    <cellStyle name="Normal 3 2 2 2 2 6 4 3" xfId="4686"/>
    <cellStyle name="Normal 3 2 2 2 2 3 4 4 3" xfId="4687"/>
    <cellStyle name="Normal 3 2 2 2 3 6 4 3" xfId="4688"/>
    <cellStyle name="Normal 3 2 2 2 3 2 4 4 3" xfId="4689"/>
    <cellStyle name="Normal 3 2 2 2 3 3 4 4 3" xfId="4690"/>
    <cellStyle name="Normal 3 2 2 2 4 4 4 3" xfId="4691"/>
    <cellStyle name="Normal 3 2 2 2 5 4 4 3" xfId="4692"/>
    <cellStyle name="Normal 3 2 2 3 2 4 4 3" xfId="4693"/>
    <cellStyle name="Normal 3 2 2 3 3 4 4 3" xfId="4694"/>
    <cellStyle name="Normal 3 2 2 4 6 4 3" xfId="4695"/>
    <cellStyle name="Normal 3 2 2 4 2 4 4 3" xfId="4696"/>
    <cellStyle name="Normal 3 2 2 4 3 4 4 3" xfId="4697"/>
    <cellStyle name="Normal 3 2 3 4 4 3" xfId="4698"/>
    <cellStyle name="Normal 3 3 7 4 3" xfId="4699"/>
    <cellStyle name="Normal 3 3 2 4 4 3" xfId="4700"/>
    <cellStyle name="Normal 3 3 3 4 4 3" xfId="4701"/>
    <cellStyle name="Normal 3 4 6 4 3" xfId="4702"/>
    <cellStyle name="Normal 3 4 2 4 4 3" xfId="4703"/>
    <cellStyle name="Normal 3 4 3 4 4 3" xfId="4704"/>
    <cellStyle name="Normal 3 6 4 4 3" xfId="4705"/>
    <cellStyle name="Normal 3 7 4 4 3" xfId="4706"/>
    <cellStyle name="Normal 3 8 4 4 3" xfId="4707"/>
    <cellStyle name="Normal 5 4 4 3" xfId="4708"/>
    <cellStyle name="Normal 7 4 4 3" xfId="4709"/>
    <cellStyle name="Normal 3 9 3 4 3" xfId="4710"/>
    <cellStyle name="Normal 3 2 2 8 3 4 3" xfId="4711"/>
    <cellStyle name="Normal 3 3 4 3 4 3" xfId="4712"/>
    <cellStyle name="Normal 3 2 2 3 4 3 4 3" xfId="4713"/>
    <cellStyle name="Normal 3 2 2 2 7 3 4 3" xfId="4714"/>
    <cellStyle name="Normal 3 10 3 4 3" xfId="4715"/>
    <cellStyle name="Normal 3 2 2 9 3 4 3" xfId="4716"/>
    <cellStyle name="Normal 3 2 2 2 8 3 4 3" xfId="4717"/>
    <cellStyle name="Normal 3 3 5 3 4 3" xfId="4718"/>
    <cellStyle name="Normal 3 2 2 3 5 3 4 3" xfId="4719"/>
    <cellStyle name="Normal 3 2 2 2 2 4 3 4 3" xfId="4720"/>
    <cellStyle name="Normal 3 4 4 3 4 3" xfId="4721"/>
    <cellStyle name="Normal 3 2 2 4 4 3 4 3" xfId="4722"/>
    <cellStyle name="Normal 3 2 2 2 3 4 3 4 3" xfId="4723"/>
    <cellStyle name="Normal 7 2 3 4 3" xfId="4724"/>
    <cellStyle name="Normal 5 2 3 4 3" xfId="4725"/>
    <cellStyle name="Normal 3 2 3 2 3 4 3" xfId="4726"/>
    <cellStyle name="Normal 3 6 2 3 4 3" xfId="4727"/>
    <cellStyle name="Normal 3 2 2 5 2 3 4 3" xfId="4728"/>
    <cellStyle name="Normal 3 2 2 2 4 2 3 4 3" xfId="4729"/>
    <cellStyle name="Normal 3 3 2 2 3 4 3" xfId="4730"/>
    <cellStyle name="Normal 3 2 2 3 2 2 3 4 3" xfId="4731"/>
    <cellStyle name="Normal 3 2 2 2 2 2 2 3 4 3" xfId="4732"/>
    <cellStyle name="Normal 3 4 2 2 3 4 3" xfId="4733"/>
    <cellStyle name="Normal 3 2 2 4 2 2 3 4 3" xfId="4734"/>
    <cellStyle name="Normal 3 2 2 2 3 2 2 3 4 3" xfId="4735"/>
    <cellStyle name="Normal 3 7 2 3 4 3" xfId="4736"/>
    <cellStyle name="Normal 3 2 2 6 2 3 4 3" xfId="4737"/>
    <cellStyle name="Normal 3 2 2 2 5 2 3 4 3" xfId="4738"/>
    <cellStyle name="Normal 3 3 3 2 3 4 3" xfId="4739"/>
    <cellStyle name="Normal 3 2 2 3 3 2 3 4 3" xfId="4740"/>
    <cellStyle name="Normal 3 2 2 2 2 3 2 3 4 3" xfId="4741"/>
    <cellStyle name="Normal 3 4 3 2 3 4 3" xfId="4742"/>
    <cellStyle name="Normal 3 2 2 4 3 2 3 4 3" xfId="4743"/>
    <cellStyle name="Normal 3 2 2 2 3 3 2 3 4 3" xfId="4744"/>
    <cellStyle name="Normal 3 8 2 3 4 3" xfId="4745"/>
    <cellStyle name="Normal 3 2 2 7 2 3 4 3" xfId="4746"/>
    <cellStyle name="Normal 3 2 2 2 6 2 3 4 3" xfId="4747"/>
    <cellStyle name="Normal 8 3 4 3" xfId="4748"/>
    <cellStyle name="Normal 3 11 3 4 3" xfId="4749"/>
    <cellStyle name="Normal 3 11 4 4 3" xfId="4750"/>
    <cellStyle name="Normal 3 14 4 3" xfId="4751"/>
    <cellStyle name="Normal 3 2 2 12 4 3" xfId="4752"/>
    <cellStyle name="Normal 3 2 2 2 11 4 3" xfId="4753"/>
    <cellStyle name="Normal 3 2 2 3 8 4 3" xfId="4754"/>
    <cellStyle name="Normal 3 2 2 5 5 4 3" xfId="4755"/>
    <cellStyle name="Normal 3 2 2 2 2 2 5 4 3" xfId="4756"/>
    <cellStyle name="Normal 3 2 2 6 5 4 3" xfId="4757"/>
    <cellStyle name="Normal 3 2 2 7 5 4 3" xfId="4758"/>
    <cellStyle name="Normal 3 2 2 2 6 5 4 3" xfId="4759"/>
    <cellStyle name="Normal 3 2 2 2 2 7 4 3" xfId="4760"/>
    <cellStyle name="Normal 3 2 2 2 2 3 5 4 3" xfId="4761"/>
    <cellStyle name="Normal 3 2 2 2 3 7 4 3" xfId="4762"/>
    <cellStyle name="Normal 3 2 2 2 3 2 5 4 3" xfId="4763"/>
    <cellStyle name="Normal 3 2 2 2 3 3 5 4 3" xfId="4764"/>
    <cellStyle name="Normal 3 2 2 2 4 5 4 3" xfId="4765"/>
    <cellStyle name="Normal 3 2 2 2 5 5 4 3" xfId="4766"/>
    <cellStyle name="Normal 3 2 2 3 2 5 4 3" xfId="4767"/>
    <cellStyle name="Normal 3 2 2 3 3 5 4 3" xfId="4768"/>
    <cellStyle name="Normal 3 2 2 4 7 4 3" xfId="4769"/>
    <cellStyle name="Normal 3 2 2 4 2 5 4 3" xfId="4770"/>
    <cellStyle name="Normal 3 2 2 4 3 5 4 3" xfId="4771"/>
    <cellStyle name="Normal 3 2 3 5 4 3" xfId="4772"/>
    <cellStyle name="Normal 3 3 8 4 3" xfId="4773"/>
    <cellStyle name="Normal 3 3 2 5 4 3" xfId="4774"/>
    <cellStyle name="Normal 3 3 3 5 4 3" xfId="4775"/>
    <cellStyle name="Normal 3 4 7 4 3" xfId="4776"/>
    <cellStyle name="Normal 3 4 2 5 4 3" xfId="4777"/>
    <cellStyle name="Normal 3 4 3 5 4 3" xfId="4778"/>
    <cellStyle name="Normal 3 6 5 4 3" xfId="4779"/>
    <cellStyle name="Normal 3 7 5 4 3" xfId="4780"/>
    <cellStyle name="Normal 3 8 5 4 3" xfId="4781"/>
    <cellStyle name="Normal 5 5 4 3" xfId="4782"/>
    <cellStyle name="Normal 7 5 4 3" xfId="4783"/>
    <cellStyle name="Normal 3 9 4 4 3" xfId="4784"/>
    <cellStyle name="Normal 3 2 2 8 4 4 3" xfId="4785"/>
    <cellStyle name="Normal 3 3 4 4 4 3" xfId="4786"/>
    <cellStyle name="Normal 3 2 2 3 4 4 4 3" xfId="4787"/>
    <cellStyle name="Normal 3 2 2 2 7 4 4 3" xfId="4788"/>
    <cellStyle name="Normal 3 10 4 4 3" xfId="4789"/>
    <cellStyle name="Normal 3 2 2 9 4 4 3" xfId="4790"/>
    <cellStyle name="Normal 3 2 2 2 8 4 4 3" xfId="4791"/>
    <cellStyle name="Normal 3 3 5 4 4 3" xfId="4792"/>
    <cellStyle name="Normal 3 2 2 3 5 4 4 3" xfId="4793"/>
    <cellStyle name="Normal 3 2 2 2 2 4 4 4 3" xfId="4794"/>
    <cellStyle name="Normal 3 4 4 4 4 3" xfId="4795"/>
    <cellStyle name="Normal 3 2 2 4 4 4 4 3" xfId="4796"/>
    <cellStyle name="Normal 3 2 2 2 3 4 4 4 3" xfId="4797"/>
    <cellStyle name="Normal 7 2 4 4 3" xfId="4798"/>
    <cellStyle name="Normal 5 2 4 4 3" xfId="4799"/>
    <cellStyle name="Normal 3 2 3 2 4 4 3" xfId="4800"/>
    <cellStyle name="Normal 3 6 2 4 4 3" xfId="4801"/>
    <cellStyle name="Normal 3 2 2 5 2 4 4 3" xfId="4802"/>
    <cellStyle name="Normal 3 2 2 2 4 2 4 4 3" xfId="4803"/>
    <cellStyle name="Normal 3 3 2 2 4 4 3" xfId="4804"/>
    <cellStyle name="Normal 3 2 2 3 2 2 4 4 3" xfId="4805"/>
    <cellStyle name="Normal 3 2 2 2 2 2 2 4 4 3" xfId="4806"/>
    <cellStyle name="Normal 3 4 2 2 4 4 3" xfId="4807"/>
    <cellStyle name="Normal 3 2 2 4 2 2 4 4 3" xfId="4808"/>
    <cellStyle name="Normal 3 2 2 2 3 2 2 4 4 3" xfId="4809"/>
    <cellStyle name="Normal 3 7 2 4 4 3" xfId="4810"/>
    <cellStyle name="Normal 3 2 2 6 2 4 4 3" xfId="4811"/>
    <cellStyle name="Normal 3 2 2 2 5 2 4 4 3" xfId="4812"/>
    <cellStyle name="Normal 3 3 3 2 4 4 3" xfId="4813"/>
    <cellStyle name="Normal 3 2 2 3 3 2 4 4 3" xfId="4814"/>
    <cellStyle name="Normal 3 2 2 2 2 3 2 4 4 3" xfId="4815"/>
    <cellStyle name="Normal 3 4 3 2 4 4 3" xfId="4816"/>
    <cellStyle name="Normal 3 2 2 4 3 2 4 4 3" xfId="4817"/>
    <cellStyle name="Normal 3 2 2 2 3 3 2 4 4 3" xfId="4818"/>
    <cellStyle name="Normal 3 8 2 4 4 3" xfId="4819"/>
    <cellStyle name="Normal 3 2 2 7 2 4 4 3" xfId="4820"/>
    <cellStyle name="Normal 3 2 2 2 6 2 4 4 3" xfId="4821"/>
    <cellStyle name="Normal 8 4 4 3" xfId="4822"/>
    <cellStyle name="Normal 3 11 5 4 3" xfId="4823"/>
    <cellStyle name="Normal 6 3 4 3" xfId="4824"/>
    <cellStyle name="Normal 6 2 2 4 3" xfId="4825"/>
    <cellStyle name="Normal 3 17 6" xfId="4826"/>
    <cellStyle name="Normal 3 2 2 13 2 3" xfId="4827"/>
    <cellStyle name="Normal 3 2 2 2 12 2 3" xfId="4828"/>
    <cellStyle name="Normal 3 2 2 3 9 2 3" xfId="4829"/>
    <cellStyle name="Normal 3 2 2 5 6 2 3" xfId="4830"/>
    <cellStyle name="Normal 3 2 2 2 2 2 6 2 3" xfId="4831"/>
    <cellStyle name="Normal 3 2 2 6 6 2 3" xfId="4832"/>
    <cellStyle name="Normal 3 2 2 7 6 2 3" xfId="4833"/>
    <cellStyle name="Normal 3 2 2 2 6 6 2 3" xfId="4834"/>
    <cellStyle name="Normal 3 2 2 2 2 8 2 3" xfId="4835"/>
    <cellStyle name="Normal 3 2 2 2 2 3 6 2 3" xfId="4836"/>
    <cellStyle name="Normal 3 2 2 2 3 8 2 3" xfId="4837"/>
    <cellStyle name="Normal 3 2 2 2 3 2 6 2 3" xfId="4838"/>
    <cellStyle name="Normal 3 2 2 2 3 3 6 2 3" xfId="4839"/>
    <cellStyle name="Normal 3 2 2 2 4 6 2 3" xfId="4840"/>
    <cellStyle name="Normal 3 2 2 2 5 6 2 3" xfId="4841"/>
    <cellStyle name="Normal 3 2 2 3 2 6 2 3" xfId="4842"/>
    <cellStyle name="Normal 3 2 2 3 3 6 2 3" xfId="4843"/>
    <cellStyle name="Normal 3 2 2 4 8 2 3" xfId="4844"/>
    <cellStyle name="Normal 3 2 2 4 2 6 2 3" xfId="4845"/>
    <cellStyle name="Normal 3 2 2 4 3 6 2 3" xfId="4846"/>
    <cellStyle name="Normal 3 2 3 6 2 3" xfId="4847"/>
    <cellStyle name="Normal 3 3 9 2 3" xfId="4848"/>
    <cellStyle name="Normal 3 3 2 6 2 3" xfId="4849"/>
    <cellStyle name="Normal 3 3 3 6 2 3" xfId="4850"/>
    <cellStyle name="Normal 3 4 8 2 3" xfId="4851"/>
    <cellStyle name="Normal 3 4 2 6 2 3" xfId="4852"/>
    <cellStyle name="Normal 3 4 3 6 2 3" xfId="4853"/>
    <cellStyle name="Normal 3 6 6 2 3" xfId="4854"/>
    <cellStyle name="Normal 3 7 6 2 3" xfId="4855"/>
    <cellStyle name="Normal 3 8 6 2 3" xfId="4856"/>
    <cellStyle name="Normal 5 7 4 3" xfId="4857"/>
    <cellStyle name="Normal 7 6 2 3" xfId="4858"/>
    <cellStyle name="Normal 6 2 3 2 3" xfId="4859"/>
    <cellStyle name="Normal 3 9 5 2 3" xfId="4860"/>
    <cellStyle name="Normal 3 2 2 8 5 2 3" xfId="4861"/>
    <cellStyle name="Normal 3 3 4 5 2 3" xfId="4862"/>
    <cellStyle name="Normal 3 2 2 3 4 5 2 3" xfId="4863"/>
    <cellStyle name="Normal 3 2 2 2 7 5 2 3" xfId="4864"/>
    <cellStyle name="Normal 3 10 5 2 3" xfId="4865"/>
    <cellStyle name="Normal 3 2 2 9 5 2 3" xfId="4866"/>
    <cellStyle name="Normal 3 2 2 2 8 5 2 3" xfId="4867"/>
    <cellStyle name="Normal 3 3 5 5 2 3" xfId="4868"/>
    <cellStyle name="Normal 3 2 2 3 5 5 2 3" xfId="4869"/>
    <cellStyle name="Normal 3 2 2 2 2 4 5 2 3" xfId="4870"/>
    <cellStyle name="Normal 3 4 4 5 2 3" xfId="4871"/>
    <cellStyle name="Normal 3 2 2 4 4 5 2 3" xfId="4872"/>
    <cellStyle name="Normal 3 2 2 2 3 4 5 2 3" xfId="4873"/>
    <cellStyle name="Normal 7 2 5 2 3" xfId="4874"/>
    <cellStyle name="Normal 5 2 5 2 3" xfId="4875"/>
    <cellStyle name="Normal 3 2 3 2 5 2 3" xfId="4876"/>
    <cellStyle name="Normal 3 6 2 5 2 3" xfId="4877"/>
    <cellStyle name="Normal 3 2 2 5 2 5 2 3" xfId="4878"/>
    <cellStyle name="Normal 3 2 2 2 4 2 5 2 3" xfId="4879"/>
    <cellStyle name="Normal 3 3 2 2 5 2 3" xfId="4880"/>
    <cellStyle name="Normal 3 2 2 3 2 2 5 2 3" xfId="4881"/>
    <cellStyle name="Normal 3 2 2 2 2 2 2 5 2 3" xfId="4882"/>
    <cellStyle name="Normal 3 4 2 2 5 2 3" xfId="4883"/>
    <cellStyle name="Normal 3 2 2 4 2 2 5 2 3" xfId="4884"/>
    <cellStyle name="Normal 3 2 2 2 3 2 2 5 2 3" xfId="4885"/>
    <cellStyle name="Normal 3 7 2 5 2 3" xfId="4886"/>
    <cellStyle name="Normal 3 2 2 6 2 5 2 3" xfId="4887"/>
    <cellStyle name="Normal 3 2 2 2 5 2 5 2 3" xfId="4888"/>
    <cellStyle name="Normal 3 3 3 2 5 2 3" xfId="4889"/>
    <cellStyle name="Normal 3 2 2 3 3 2 5 2 3" xfId="4890"/>
    <cellStyle name="Normal 3 2 2 2 2 3 2 5 2 3" xfId="4891"/>
    <cellStyle name="Normal 3 4 3 2 5 2 3" xfId="4892"/>
    <cellStyle name="Normal 3 2 2 4 3 2 5 2 3" xfId="4893"/>
    <cellStyle name="Normal 3 2 2 2 3 3 2 5 2 3" xfId="4894"/>
    <cellStyle name="Normal 3 8 2 5 2 3" xfId="4895"/>
    <cellStyle name="Normal 3 2 2 7 2 5 2 3" xfId="4896"/>
    <cellStyle name="Normal 3 2 2 2 6 2 5 2 3" xfId="4897"/>
    <cellStyle name="Normal 8 5 2 3" xfId="4898"/>
    <cellStyle name="Normal 3 11 6 2 3" xfId="4899"/>
    <cellStyle name="Normal 3 12 2 2 3" xfId="4900"/>
    <cellStyle name="Normal 3 2 2 10 2 2 3" xfId="4901"/>
    <cellStyle name="Normal 3 2 2 2 9 2 2 3" xfId="4902"/>
    <cellStyle name="Normal 3 2 2 3 6 2 2 3" xfId="4903"/>
    <cellStyle name="Normal 3 2 2 5 3 2 2 3" xfId="4904"/>
    <cellStyle name="Normal 3 2 2 2 2 2 3 2 2 3" xfId="4905"/>
    <cellStyle name="Normal 3 2 2 6 3 2 2 3" xfId="4906"/>
    <cellStyle name="Normal 3 2 2 7 3 2 2 3" xfId="4907"/>
    <cellStyle name="Normal 3 2 2 2 6 3 2 2 3" xfId="4908"/>
    <cellStyle name="Normal 3 2 2 2 2 5 2 2 3" xfId="4909"/>
    <cellStyle name="Normal 3 2 2 2 2 3 3 2 2 3" xfId="4910"/>
    <cellStyle name="Normal 3 2 2 2 3 5 2 2 3" xfId="4911"/>
    <cellStyle name="Normal 3 2 2 2 3 2 3 2 2 3" xfId="4912"/>
    <cellStyle name="Normal 3 2 2 2 3 3 3 2 2 3" xfId="4913"/>
    <cellStyle name="Normal 3 2 2 2 4 3 2 2 3" xfId="4914"/>
    <cellStyle name="Normal 3 2 2 2 5 3 2 2 3" xfId="4915"/>
    <cellStyle name="Normal 3 2 2 3 2 3 2 2 3" xfId="4916"/>
    <cellStyle name="Normal 3 2 2 3 3 3 2 2 3" xfId="4917"/>
    <cellStyle name="Normal 3 2 2 4 5 2 2 3" xfId="4918"/>
    <cellStyle name="Normal 3 2 2 4 2 3 2 2 3" xfId="4919"/>
    <cellStyle name="Normal 3 2 2 4 3 3 2 2 3" xfId="4920"/>
    <cellStyle name="Normal 3 2 3 3 2 2 3" xfId="4921"/>
    <cellStyle name="Normal 3 3 6 2 2 3" xfId="4922"/>
    <cellStyle name="Normal 3 3 2 3 2 2 3" xfId="4923"/>
    <cellStyle name="Normal 3 3 3 3 2 2 3" xfId="4924"/>
    <cellStyle name="Normal 3 4 5 2 2 3" xfId="4925"/>
    <cellStyle name="Normal 3 4 2 3 2 2 3" xfId="4926"/>
    <cellStyle name="Normal 3 4 3 3 2 2 3" xfId="4927"/>
    <cellStyle name="Normal 3 6 3 2 2 3" xfId="4928"/>
    <cellStyle name="Normal 3 7 3 2 2 3" xfId="4929"/>
    <cellStyle name="Normal 3 8 3 2 2 3" xfId="4930"/>
    <cellStyle name="Normal 5 3 2 2 3" xfId="4931"/>
    <cellStyle name="Normal 7 3 2 2 3" xfId="4932"/>
    <cellStyle name="Normal 3 9 2 2 2 3" xfId="4933"/>
    <cellStyle name="Normal 3 2 2 8 2 2 2 3" xfId="4934"/>
    <cellStyle name="Normal 3 3 4 2 2 2 3" xfId="4935"/>
    <cellStyle name="Normal 3 2 2 3 4 2 2 2 3" xfId="4936"/>
    <cellStyle name="Normal 3 2 2 2 7 2 2 2 3" xfId="4937"/>
    <cellStyle name="Normal 3 10 2 2 2 3" xfId="4938"/>
    <cellStyle name="Normal 3 2 2 9 2 2 2 3" xfId="4939"/>
    <cellStyle name="Normal 3 2 2 2 8 2 2 2 3" xfId="4940"/>
    <cellStyle name="Normal 3 3 5 2 2 2 3" xfId="4941"/>
    <cellStyle name="Normal 3 2 2 3 5 2 2 2 3" xfId="4942"/>
    <cellStyle name="Normal 3 2 2 2 2 4 2 2 2 3" xfId="4943"/>
    <cellStyle name="Normal 3 4 4 2 2 2 3" xfId="4944"/>
    <cellStyle name="Normal 3 2 2 4 4 2 2 2 3" xfId="4945"/>
    <cellStyle name="Normal 3 2 2 2 3 4 2 2 2 3" xfId="4946"/>
    <cellStyle name="Normal 7 2 2 2 2 3" xfId="4947"/>
    <cellStyle name="Normal 5 2 2 2 2 3" xfId="4948"/>
    <cellStyle name="Normal 3 2 3 2 2 2 2 3" xfId="4949"/>
    <cellStyle name="Normal 3 6 2 2 2 2 3" xfId="4950"/>
    <cellStyle name="Normal 3 2 2 5 2 2 2 2 3" xfId="4951"/>
    <cellStyle name="Normal 3 2 2 2 4 2 2 2 2 3" xfId="4952"/>
    <cellStyle name="Normal 3 3 2 2 2 2 2 3" xfId="4953"/>
    <cellStyle name="Normal 3 2 2 3 2 2 2 2 2 3" xfId="4954"/>
    <cellStyle name="Normal 3 2 2 2 2 2 2 2 2 2 3" xfId="4955"/>
    <cellStyle name="Normal 3 4 2 2 2 2 2 3" xfId="4956"/>
    <cellStyle name="Normal 3 2 2 4 2 2 2 2 2 3" xfId="4957"/>
    <cellStyle name="Normal 3 2 2 2 3 2 2 2 2 2 3" xfId="4958"/>
    <cellStyle name="Normal 3 7 2 2 2 2 3" xfId="4959"/>
    <cellStyle name="Normal 3 2 2 6 2 2 2 2 3" xfId="4960"/>
    <cellStyle name="Normal 3 2 2 2 5 2 2 2 2 3" xfId="4961"/>
    <cellStyle name="Normal 3 3 3 2 2 2 2 3" xfId="4962"/>
    <cellStyle name="Normal 3 2 2 3 3 2 2 2 2 3" xfId="4963"/>
    <cellStyle name="Normal 3 2 2 2 2 3 2 2 2 2 3" xfId="4964"/>
    <cellStyle name="Normal 3 4 3 2 2 2 2 3" xfId="4965"/>
    <cellStyle name="Normal 3 2 2 4 3 2 2 2 2 3" xfId="4966"/>
    <cellStyle name="Normal 3 2 2 2 3 3 2 2 2 2 3" xfId="4967"/>
    <cellStyle name="Normal 3 8 2 2 2 2 3" xfId="4968"/>
    <cellStyle name="Normal 3 2 2 7 2 2 2 2 3" xfId="4969"/>
    <cellStyle name="Normal 3 2 2 2 6 2 2 2 2 3" xfId="4970"/>
    <cellStyle name="Normal 8 2 2 2 3" xfId="4971"/>
    <cellStyle name="Normal 3 11 2 2 2 3" xfId="4972"/>
    <cellStyle name="Normal 3 13 2 2 3" xfId="4973"/>
    <cellStyle name="Normal 3 2 2 11 2 2 3" xfId="4974"/>
    <cellStyle name="Normal 3 2 2 2 10 2 2 3" xfId="4975"/>
    <cellStyle name="Normal 3 2 2 3 7 2 2 3" xfId="4976"/>
    <cellStyle name="Normal 3 2 2 5 4 2 2 3" xfId="4977"/>
    <cellStyle name="Normal 3 2 2 2 2 2 4 2 2 3" xfId="4978"/>
    <cellStyle name="Normal 3 2 2 6 4 2 2 3" xfId="4979"/>
    <cellStyle name="Normal 3 2 2 7 4 2 2 3" xfId="4980"/>
    <cellStyle name="Normal 3 2 2 2 6 4 2 2 3" xfId="4981"/>
    <cellStyle name="Normal 3 2 2 2 2 6 2 2 3" xfId="4982"/>
    <cellStyle name="Normal 3 2 2 2 2 3 4 2 2 3" xfId="4983"/>
    <cellStyle name="Normal 3 2 2 2 3 6 2 2 3" xfId="4984"/>
    <cellStyle name="Normal 3 2 2 2 3 2 4 2 2 3" xfId="4985"/>
    <cellStyle name="Normal 3 2 2 2 3 3 4 2 2 3" xfId="4986"/>
    <cellStyle name="Normal 3 2 2 2 4 4 2 2 3" xfId="4987"/>
    <cellStyle name="Normal 3 2 2 2 5 4 2 2 3" xfId="4988"/>
    <cellStyle name="Normal 3 2 2 3 2 4 2 2 3" xfId="4989"/>
    <cellStyle name="Normal 3 2 2 3 3 4 2 2 3" xfId="4990"/>
    <cellStyle name="Normal 3 2 2 4 6 2 2 3" xfId="4991"/>
    <cellStyle name="Normal 3 2 2 4 2 4 2 2 3" xfId="4992"/>
    <cellStyle name="Normal 3 2 2 4 3 4 2 2 3" xfId="4993"/>
    <cellStyle name="Normal 3 2 3 4 2 2 3" xfId="4994"/>
    <cellStyle name="Normal 3 3 7 2 2 3" xfId="4995"/>
    <cellStyle name="Normal 3 3 2 4 2 2 3" xfId="4996"/>
    <cellStyle name="Normal 3 3 3 4 2 2 3" xfId="4997"/>
    <cellStyle name="Normal 3 4 6 2 2 3" xfId="4998"/>
    <cellStyle name="Normal 3 4 2 4 2 2 3" xfId="4999"/>
    <cellStyle name="Normal 3 4 3 4 2 2 3" xfId="5000"/>
    <cellStyle name="Normal 3 6 4 2 2 3" xfId="5001"/>
    <cellStyle name="Normal 3 7 4 2 2 3" xfId="5002"/>
    <cellStyle name="Normal 3 8 4 2 2 3" xfId="5003"/>
    <cellStyle name="Normal 5 4 2 2 3" xfId="5004"/>
    <cellStyle name="Normal 7 4 2 2 3" xfId="5005"/>
    <cellStyle name="Normal 3 9 3 2 2 3" xfId="5006"/>
    <cellStyle name="Normal 3 2 2 8 3 2 2 3" xfId="5007"/>
    <cellStyle name="Normal 3 3 4 3 2 2 3" xfId="5008"/>
    <cellStyle name="Normal 3 2 2 3 4 3 2 2 3" xfId="5009"/>
    <cellStyle name="Normal 3 2 2 2 7 3 2 2 3" xfId="5010"/>
    <cellStyle name="Normal 3 10 3 2 2 3" xfId="5011"/>
    <cellStyle name="Normal 3 2 2 9 3 2 2 3" xfId="5012"/>
    <cellStyle name="Normal 3 2 2 2 8 3 2 2 3" xfId="5013"/>
    <cellStyle name="Normal 3 3 5 3 2 2 3" xfId="5014"/>
    <cellStyle name="Normal 3 2 2 3 5 3 2 2 3" xfId="5015"/>
    <cellStyle name="Normal 3 2 2 2 2 4 3 2 2 3" xfId="5016"/>
    <cellStyle name="Normal 3 4 4 3 2 2 3" xfId="5017"/>
    <cellStyle name="Normal 3 2 2 4 4 3 2 2 3" xfId="5018"/>
    <cellStyle name="Normal 3 2 2 2 3 4 3 2 2 3" xfId="5019"/>
    <cellStyle name="Normal 7 2 3 2 2 3" xfId="5020"/>
    <cellStyle name="Normal 5 2 3 2 2 3" xfId="5021"/>
    <cellStyle name="Normal 3 2 3 2 3 2 2 3" xfId="5022"/>
    <cellStyle name="Normal 3 6 2 3 2 2 3" xfId="5023"/>
    <cellStyle name="Normal 3 2 2 5 2 3 2 2 3" xfId="5024"/>
    <cellStyle name="Normal 3 2 2 2 4 2 3 2 2 3" xfId="5025"/>
    <cellStyle name="Normal 3 3 2 2 3 2 2 3" xfId="5026"/>
    <cellStyle name="Normal 3 2 2 3 2 2 3 2 2 3" xfId="5027"/>
    <cellStyle name="Normal 3 2 2 2 2 2 2 3 2 2 3" xfId="5028"/>
    <cellStyle name="Normal 3 4 2 2 3 2 2 3" xfId="5029"/>
    <cellStyle name="Normal 3 2 2 4 2 2 3 2 2 3" xfId="5030"/>
    <cellStyle name="Normal 3 2 2 2 3 2 2 3 2 2 3" xfId="5031"/>
    <cellStyle name="Normal 3 7 2 3 2 2 3" xfId="5032"/>
    <cellStyle name="Normal 3 2 2 6 2 3 2 2 3" xfId="5033"/>
    <cellStyle name="Normal 3 2 2 2 5 2 3 2 2 3" xfId="5034"/>
    <cellStyle name="Normal 3 3 3 2 3 2 2 3" xfId="5035"/>
    <cellStyle name="Normal 3 2 2 3 3 2 3 2 2 3" xfId="5036"/>
    <cellStyle name="Normal 3 2 2 2 2 3 2 3 2 2 3" xfId="5037"/>
    <cellStyle name="Normal 3 4 3 2 3 2 2 3" xfId="5038"/>
    <cellStyle name="Normal 3 2 2 4 3 2 3 2 2 3" xfId="5039"/>
    <cellStyle name="Normal 3 2 2 2 3 3 2 3 2 2 3" xfId="5040"/>
    <cellStyle name="Normal 3 8 2 3 2 2 3" xfId="5041"/>
    <cellStyle name="Normal 3 2 2 7 2 3 2 2 3" xfId="5042"/>
    <cellStyle name="Normal 3 2 2 2 6 2 3 2 2 3" xfId="5043"/>
    <cellStyle name="Normal 8 3 2 2 3" xfId="5044"/>
    <cellStyle name="Normal 3 11 3 2 2 3" xfId="5045"/>
    <cellStyle name="Normal 3 11 4 2 2 3" xfId="5046"/>
    <cellStyle name="Normal 3 14 2 2 3" xfId="5047"/>
    <cellStyle name="Normal 3 2 2 12 2 2 3" xfId="5048"/>
    <cellStyle name="Normal 3 2 2 2 11 2 2 3" xfId="5049"/>
    <cellStyle name="Normal 3 2 2 3 8 2 2 3" xfId="5050"/>
    <cellStyle name="Normal 3 2 2 5 5 2 2 3" xfId="5051"/>
    <cellStyle name="Normal 3 2 2 2 2 2 5 2 2 3" xfId="5052"/>
    <cellStyle name="Normal 3 2 2 6 5 2 2 3" xfId="5053"/>
    <cellStyle name="Normal 3 2 2 7 5 2 2 3" xfId="5054"/>
    <cellStyle name="Normal 3 2 2 2 6 5 2 2 3" xfId="5055"/>
    <cellStyle name="Normal 3 2 2 2 2 7 2 2 3" xfId="5056"/>
    <cellStyle name="Normal 3 2 2 2 2 3 5 2 2 3" xfId="5057"/>
    <cellStyle name="Normal 3 2 2 2 3 7 2 2 3" xfId="5058"/>
    <cellStyle name="Normal 3 2 2 2 3 2 5 2 2 3" xfId="5059"/>
    <cellStyle name="Normal 3 2 2 2 3 3 5 2 2 3" xfId="5060"/>
    <cellStyle name="Normal 3 2 2 2 4 5 2 2 3" xfId="5061"/>
    <cellStyle name="Normal 3 2 2 2 5 5 2 2 3" xfId="5062"/>
    <cellStyle name="Normal 3 2 2 3 2 5 2 2 3" xfId="5063"/>
    <cellStyle name="Normal 3 2 2 3 3 5 2 2 3" xfId="5064"/>
    <cellStyle name="Normal 3 2 2 4 7 2 2 3" xfId="5065"/>
    <cellStyle name="Normal 3 2 2 4 2 5 2 2 3" xfId="5066"/>
    <cellStyle name="Normal 3 2 2 4 3 5 2 2 3" xfId="5067"/>
    <cellStyle name="Normal 3 2 3 5 2 2 3" xfId="5068"/>
    <cellStyle name="Normal 3 3 8 2 2 3" xfId="5069"/>
    <cellStyle name="Normal 3 3 2 5 2 2 3" xfId="5070"/>
    <cellStyle name="Normal 3 3 3 5 2 2 3" xfId="5071"/>
    <cellStyle name="Normal 3 4 7 2 2 3" xfId="5072"/>
    <cellStyle name="Normal 3 4 2 5 2 2 3" xfId="5073"/>
    <cellStyle name="Normal 3 4 3 5 2 2 3" xfId="5074"/>
    <cellStyle name="Normal 3 6 5 2 2 3" xfId="5075"/>
    <cellStyle name="Normal 3 7 5 2 2 3" xfId="5076"/>
    <cellStyle name="Normal 3 8 5 2 2 3" xfId="5077"/>
    <cellStyle name="Normal 5 5 2 2 3" xfId="5078"/>
    <cellStyle name="Normal 7 5 2 2 3" xfId="5079"/>
    <cellStyle name="Normal 3 9 4 2 2 3" xfId="5080"/>
    <cellStyle name="Normal 3 2 2 8 4 2 2 3" xfId="5081"/>
    <cellStyle name="Normal 3 3 4 4 2 2 3" xfId="5082"/>
    <cellStyle name="Normal 3 2 2 3 4 4 2 2 3" xfId="5083"/>
    <cellStyle name="Normal 3 2 2 2 7 4 2 2 3" xfId="5084"/>
    <cellStyle name="Normal 3 10 4 2 2 3" xfId="5085"/>
    <cellStyle name="Normal 3 2 2 9 4 2 2 3" xfId="5086"/>
    <cellStyle name="Normal 3 2 2 2 8 4 2 2 3" xfId="5087"/>
    <cellStyle name="Normal 3 3 5 4 2 2 3" xfId="5088"/>
    <cellStyle name="Normal 3 2 2 3 5 4 2 2 3" xfId="5089"/>
    <cellStyle name="Normal 3 2 2 2 2 4 4 2 2 3" xfId="5090"/>
    <cellStyle name="Normal 3 4 4 4 2 2 3" xfId="5091"/>
    <cellStyle name="Normal 3 2 2 4 4 4 2 2 3" xfId="5092"/>
    <cellStyle name="Normal 3 2 2 2 3 4 4 2 2 3" xfId="5093"/>
    <cellStyle name="Normal 7 2 4 2 2 3" xfId="5094"/>
    <cellStyle name="Normal 5 2 4 2 2 3" xfId="5095"/>
    <cellStyle name="Normal 3 2 3 2 4 2 2 3" xfId="5096"/>
    <cellStyle name="Normal 3 6 2 4 2 2 3" xfId="5097"/>
    <cellStyle name="Normal 3 2 2 5 2 4 2 2 3" xfId="5098"/>
    <cellStyle name="Normal 3 2 2 2 4 2 4 2 2 3" xfId="5099"/>
    <cellStyle name="Normal 3 3 2 2 4 2 2 3" xfId="5100"/>
    <cellStyle name="Normal 3 2 2 3 2 2 4 2 2 3" xfId="5101"/>
    <cellStyle name="Normal 3 2 2 2 2 2 2 4 2 2 3" xfId="5102"/>
    <cellStyle name="Normal 3 4 2 2 4 2 2 3" xfId="5103"/>
    <cellStyle name="Normal 3 2 2 4 2 2 4 2 2 3" xfId="5104"/>
    <cellStyle name="Normal 3 2 2 2 3 2 2 4 2 2 3" xfId="5105"/>
    <cellStyle name="Normal 3 7 2 4 2 2 3" xfId="5106"/>
    <cellStyle name="Normal 3 2 2 6 2 4 2 2 3" xfId="5107"/>
    <cellStyle name="Normal 3 2 2 2 5 2 4 2 2 3" xfId="5108"/>
    <cellStyle name="Normal 3 3 3 2 4 2 2 3" xfId="5109"/>
    <cellStyle name="Normal 3 2 2 3 3 2 4 2 2 3" xfId="5110"/>
    <cellStyle name="Normal 3 2 2 2 2 3 2 4 2 2 3" xfId="5111"/>
    <cellStyle name="Normal 3 4 3 2 4 2 2 3" xfId="5112"/>
    <cellStyle name="Normal 3 2 2 4 3 2 4 2 2 3" xfId="5113"/>
    <cellStyle name="Normal 3 2 2 2 3 3 2 4 2 2 3" xfId="5114"/>
    <cellStyle name="Normal 3 8 2 4 2 2 3" xfId="5115"/>
    <cellStyle name="Normal 3 2 2 7 2 4 2 2 3" xfId="5116"/>
    <cellStyle name="Normal 3 2 2 2 6 2 4 2 2 3" xfId="5117"/>
    <cellStyle name="Normal 8 4 2 2 3" xfId="5118"/>
    <cellStyle name="Normal 3 11 5 2 2 3" xfId="5119"/>
    <cellStyle name="Normal 6 3 2 2 3" xfId="5120"/>
    <cellStyle name="Normal 6 2 2 2 2 3" xfId="5121"/>
    <cellStyle name="Normal 6 5 4 2" xfId="5122"/>
    <cellStyle name="Normal 5 7 2 4 2" xfId="5123"/>
    <cellStyle name="Normal 3 16 2 4 2" xfId="5124"/>
    <cellStyle name="Normal 6 6 3 2" xfId="5125"/>
    <cellStyle name="Normal 3 16 3 3 2" xfId="5126"/>
    <cellStyle name="Normal 3 2 2 14 3 2" xfId="5127"/>
    <cellStyle name="Normal 3 2 2 2 13 3 2" xfId="5128"/>
    <cellStyle name="Normal 3 2 2 3 10 3 2" xfId="5129"/>
    <cellStyle name="Normal 3 2 2 5 7 3 2" xfId="5130"/>
    <cellStyle name="Normal 3 2 2 2 2 2 7 3 2" xfId="5131"/>
    <cellStyle name="Normal 3 2 2 6 7 3 2" xfId="5132"/>
    <cellStyle name="Normal 3 2 2 7 7 3 2" xfId="5133"/>
    <cellStyle name="Normal 3 2 2 2 6 7 3 2" xfId="5134"/>
    <cellStyle name="Normal 3 2 2 2 2 9 3 2" xfId="5135"/>
    <cellStyle name="Normal 3 2 2 2 2 3 7 3 2" xfId="5136"/>
    <cellStyle name="Normal 3 2 2 2 3 9 3 2" xfId="5137"/>
    <cellStyle name="Normal 3 2 2 2 3 2 7 3 2" xfId="5138"/>
    <cellStyle name="Normal 3 2 2 2 3 3 7 3 2" xfId="5139"/>
    <cellStyle name="Normal 3 2 2 2 4 7 3 2" xfId="5140"/>
    <cellStyle name="Normal 3 2 2 2 5 7 3 2" xfId="5141"/>
    <cellStyle name="Normal 3 2 2 3 2 7 3 2" xfId="5142"/>
    <cellStyle name="Normal 3 2 2 3 3 7 3 2" xfId="5143"/>
    <cellStyle name="Normal 3 2 2 4 9 3 2" xfId="5144"/>
    <cellStyle name="Normal 3 2 2 4 2 7 3 2" xfId="5145"/>
    <cellStyle name="Normal 3 2 2 4 3 7 3 2" xfId="5146"/>
    <cellStyle name="Normal 3 2 3 7 3 2" xfId="5147"/>
    <cellStyle name="Normal 3 3 10 3 2" xfId="5148"/>
    <cellStyle name="Normal 3 3 2 7 3 2" xfId="5149"/>
    <cellStyle name="Normal 3 3 3 7 3 2" xfId="5150"/>
    <cellStyle name="Normal 3 4 9 3 2" xfId="5151"/>
    <cellStyle name="Normal 3 4 2 7 3 2" xfId="5152"/>
    <cellStyle name="Normal 3 4 3 7 3 2" xfId="5153"/>
    <cellStyle name="Normal 3 6 7 3 2" xfId="5154"/>
    <cellStyle name="Normal 3 7 7 3 2" xfId="5155"/>
    <cellStyle name="Normal 3 8 7 3 2" xfId="5156"/>
    <cellStyle name="Normal 5 7 3 3 2" xfId="5157"/>
    <cellStyle name="Normal 7 7 3 2" xfId="5158"/>
    <cellStyle name="Normal 6 2 4 3 2" xfId="5159"/>
    <cellStyle name="Normal 3 9 6 3 2" xfId="5160"/>
    <cellStyle name="Normal 3 2 2 8 6 3 2" xfId="5161"/>
    <cellStyle name="Normal 3 3 4 6 3 2" xfId="5162"/>
    <cellStyle name="Normal 3 2 2 3 4 6 3 2" xfId="5163"/>
    <cellStyle name="Normal 3 2 2 2 7 6 3 2" xfId="5164"/>
    <cellStyle name="Normal 3 10 6 3 2" xfId="5165"/>
    <cellStyle name="Normal 3 2 2 9 6 3 2" xfId="5166"/>
    <cellStyle name="Normal 3 2 2 2 8 6 3 2" xfId="5167"/>
    <cellStyle name="Normal 3 3 5 6 3 2" xfId="5168"/>
    <cellStyle name="Normal 3 2 2 3 5 6 3 2" xfId="5169"/>
    <cellStyle name="Normal 3 2 2 2 2 4 6 3 2" xfId="5170"/>
    <cellStyle name="Normal 3 4 4 6 3 2" xfId="5171"/>
    <cellStyle name="Normal 3 2 2 4 4 6 3 2" xfId="5172"/>
    <cellStyle name="Normal 3 2 2 2 3 4 6 3 2" xfId="5173"/>
    <cellStyle name="Normal 7 2 6 3 2" xfId="5174"/>
    <cellStyle name="Normal 5 2 6 3 2" xfId="5175"/>
    <cellStyle name="Normal 3 2 3 2 6 3 2" xfId="5176"/>
    <cellStyle name="Normal 3 6 2 6 3 2" xfId="5177"/>
    <cellStyle name="Normal 3 2 2 5 2 6 3 2" xfId="5178"/>
    <cellStyle name="Normal 3 2 2 2 4 2 6 3 2" xfId="5179"/>
    <cellStyle name="Normal 3 3 2 2 6 3 2" xfId="5180"/>
    <cellStyle name="Normal 3 2 2 3 2 2 6 3 2" xfId="5181"/>
    <cellStyle name="Normal 3 2 2 2 2 2 2 6 3 2" xfId="5182"/>
    <cellStyle name="Normal 3 4 2 2 6 3 2" xfId="5183"/>
    <cellStyle name="Normal 3 2 2 4 2 2 6 3 2" xfId="5184"/>
    <cellStyle name="Normal 3 2 2 2 3 2 2 6 3 2" xfId="5185"/>
    <cellStyle name="Normal 3 7 2 6 3 2" xfId="5186"/>
    <cellStyle name="Normal 3 2 2 6 2 6 3 2" xfId="5187"/>
    <cellStyle name="Normal 3 2 2 2 5 2 6 3 2" xfId="5188"/>
    <cellStyle name="Normal 3 3 3 2 6 3 2" xfId="5189"/>
    <cellStyle name="Normal 3 2 2 3 3 2 6 3 2" xfId="5190"/>
    <cellStyle name="Normal 3 2 2 2 2 3 2 6 3 2" xfId="5191"/>
    <cellStyle name="Normal 3 4 3 2 6 3 2" xfId="5192"/>
    <cellStyle name="Normal 3 2 2 4 3 2 6 3 2" xfId="5193"/>
    <cellStyle name="Normal 3 2 2 2 3 3 2 6 3 2" xfId="5194"/>
    <cellStyle name="Normal 3 8 2 6 3 2" xfId="5195"/>
    <cellStyle name="Normal 3 2 2 7 2 6 3 2" xfId="5196"/>
    <cellStyle name="Normal 3 2 2 2 6 2 6 3 2" xfId="5197"/>
    <cellStyle name="Normal 8 6 3 2" xfId="5198"/>
    <cellStyle name="Normal 3 11 7 3 2" xfId="5199"/>
    <cellStyle name="Normal 3 12 3 3 2" xfId="5200"/>
    <cellStyle name="Normal 3 2 2 10 3 3 2" xfId="5201"/>
    <cellStyle name="Normal 3 2 2 2 9 3 3 2" xfId="5202"/>
    <cellStyle name="Normal 3 2 2 3 6 3 3 2" xfId="5203"/>
    <cellStyle name="Normal 3 2 2 5 3 3 3 2" xfId="5204"/>
    <cellStyle name="Normal 3 2 2 2 2 2 3 3 3 2" xfId="5205"/>
    <cellStyle name="Normal 3 2 2 6 3 3 3 2" xfId="5206"/>
    <cellStyle name="Normal 3 2 2 7 3 3 3 2" xfId="5207"/>
    <cellStyle name="Normal 3 2 2 2 6 3 3 3 2" xfId="5208"/>
    <cellStyle name="Normal 3 2 2 2 2 5 3 3 2" xfId="5209"/>
    <cellStyle name="Normal 3 2 2 2 2 3 3 3 3 2" xfId="5210"/>
    <cellStyle name="Normal 3 2 2 2 3 5 3 3 2" xfId="5211"/>
    <cellStyle name="Normal 3 2 2 2 3 2 3 3 3 2" xfId="5212"/>
    <cellStyle name="Normal 3 2 2 2 3 3 3 3 3 2" xfId="5213"/>
    <cellStyle name="Normal 3 2 2 2 4 3 3 3 2" xfId="5214"/>
    <cellStyle name="Normal 3 2 2 2 5 3 3 3 2" xfId="5215"/>
    <cellStyle name="Normal 3 2 2 3 2 3 3 3 2" xfId="5216"/>
    <cellStyle name="Normal 3 2 2 3 3 3 3 3 2" xfId="5217"/>
    <cellStyle name="Normal 3 2 2 4 5 3 3 2" xfId="5218"/>
    <cellStyle name="Normal 3 2 2 4 2 3 3 3 2" xfId="5219"/>
    <cellStyle name="Normal 3 2 2 4 3 3 3 3 2" xfId="5220"/>
    <cellStyle name="Normal 3 2 3 3 3 3 2" xfId="5221"/>
    <cellStyle name="Normal 3 3 6 3 3 2" xfId="5222"/>
    <cellStyle name="Normal 3 3 2 3 3 3 2" xfId="5223"/>
    <cellStyle name="Normal 3 3 3 3 3 3 2" xfId="5224"/>
    <cellStyle name="Normal 3 4 5 3 3 2" xfId="5225"/>
    <cellStyle name="Normal 3 4 2 3 3 3 2" xfId="5226"/>
    <cellStyle name="Normal 3 4 3 3 3 3 2" xfId="5227"/>
    <cellStyle name="Normal 3 6 3 3 3 2" xfId="5228"/>
    <cellStyle name="Normal 3 7 3 3 3 2" xfId="5229"/>
    <cellStyle name="Normal 3 8 3 3 3 2" xfId="5230"/>
    <cellStyle name="Normal 5 3 3 3 2" xfId="5231"/>
    <cellStyle name="Normal 7 3 3 3 2" xfId="5232"/>
    <cellStyle name="Normal 3 9 2 3 3 2" xfId="5233"/>
    <cellStyle name="Normal 3 2 2 8 2 3 3 2" xfId="5234"/>
    <cellStyle name="Normal 3 3 4 2 3 3 2" xfId="5235"/>
    <cellStyle name="Normal 3 2 2 3 4 2 3 3 2" xfId="5236"/>
    <cellStyle name="Normal 3 2 2 2 7 2 3 3 2" xfId="5237"/>
    <cellStyle name="Normal 3 10 2 3 3 2" xfId="5238"/>
    <cellStyle name="Normal 3 2 2 9 2 3 3 2" xfId="5239"/>
    <cellStyle name="Normal 3 2 2 2 8 2 3 3 2" xfId="5240"/>
    <cellStyle name="Normal 3 3 5 2 3 3 2" xfId="5241"/>
    <cellStyle name="Normal 3 2 2 3 5 2 3 3 2" xfId="5242"/>
    <cellStyle name="Normal 3 2 2 2 2 4 2 3 3 2" xfId="5243"/>
    <cellStyle name="Normal 3 4 4 2 3 3 2" xfId="5244"/>
    <cellStyle name="Normal 3 2 2 4 4 2 3 3 2" xfId="5245"/>
    <cellStyle name="Normal 3 2 2 2 3 4 2 3 3 2" xfId="5246"/>
    <cellStyle name="Normal 7 2 2 3 3 2" xfId="5247"/>
    <cellStyle name="Normal 5 2 2 3 3 2" xfId="5248"/>
    <cellStyle name="Normal 3 2 3 2 2 3 3 2" xfId="5249"/>
    <cellStyle name="Normal 3 6 2 2 3 3 2" xfId="5250"/>
    <cellStyle name="Normal 3 2 2 5 2 2 3 3 2" xfId="5251"/>
    <cellStyle name="Normal 3 2 2 2 4 2 2 3 3 2" xfId="5252"/>
    <cellStyle name="Normal 3 3 2 2 2 3 3 2" xfId="5253"/>
    <cellStyle name="Normal 3 2 2 3 2 2 2 3 3 2" xfId="5254"/>
    <cellStyle name="Normal 3 2 2 2 2 2 2 2 3 3 2" xfId="5255"/>
    <cellStyle name="Normal 3 4 2 2 2 3 3 2" xfId="5256"/>
    <cellStyle name="Normal 3 2 2 4 2 2 2 3 3 2" xfId="5257"/>
    <cellStyle name="Normal 3 2 2 2 3 2 2 2 3 3 2" xfId="5258"/>
    <cellStyle name="Normal 3 7 2 2 3 3 2" xfId="5259"/>
    <cellStyle name="Normal 3 2 2 6 2 2 3 3 2" xfId="5260"/>
    <cellStyle name="Normal 3 2 2 2 5 2 2 3 3 2" xfId="5261"/>
    <cellStyle name="Normal 3 3 3 2 2 3 3 2" xfId="5262"/>
    <cellStyle name="Normal 3 2 2 3 3 2 2 3 3 2" xfId="5263"/>
    <cellStyle name="Normal 3 2 2 2 2 3 2 2 3 3 2" xfId="5264"/>
    <cellStyle name="Normal 3 4 3 2 2 3 3 2" xfId="5265"/>
    <cellStyle name="Normal 3 2 2 4 3 2 2 3 3 2" xfId="5266"/>
    <cellStyle name="Normal 3 2 2 2 3 3 2 2 3 3 2" xfId="5267"/>
    <cellStyle name="Normal 3 8 2 2 3 3 2" xfId="5268"/>
    <cellStyle name="Normal 3 2 2 7 2 2 3 3 2" xfId="5269"/>
    <cellStyle name="Normal 3 2 2 2 6 2 2 3 3 2" xfId="5270"/>
    <cellStyle name="Normal 8 2 3 3 2" xfId="5271"/>
    <cellStyle name="Normal 3 11 2 3 3 2" xfId="5272"/>
    <cellStyle name="Normal 3 13 3 3 2" xfId="5273"/>
    <cellStyle name="Normal 3 2 2 11 3 3 2" xfId="5274"/>
    <cellStyle name="Normal 3 2 2 2 10 3 3 2" xfId="5275"/>
    <cellStyle name="Normal 3 2 2 3 7 3 3 2" xfId="5276"/>
    <cellStyle name="Normal 3 2 2 5 4 3 3 2" xfId="5277"/>
    <cellStyle name="Normal 3 2 2 2 2 2 4 3 3 2" xfId="5278"/>
    <cellStyle name="Normal 3 2 2 6 4 3 3 2" xfId="5279"/>
    <cellStyle name="Normal 3 2 2 7 4 3 3 2" xfId="5280"/>
    <cellStyle name="Normal 3 2 2 2 6 4 3 3 2" xfId="5281"/>
    <cellStyle name="Normal 3 2 2 2 2 6 3 3 2" xfId="5282"/>
    <cellStyle name="Normal 3 2 2 2 2 3 4 3 3 2" xfId="5283"/>
    <cellStyle name="Normal 3 2 2 2 3 6 3 3 2" xfId="5284"/>
    <cellStyle name="Normal 3 2 2 2 3 2 4 3 3 2" xfId="5285"/>
    <cellStyle name="Normal 3 2 2 2 3 3 4 3 3 2" xfId="5286"/>
    <cellStyle name="Normal 3 2 2 2 4 4 3 3 2" xfId="5287"/>
    <cellStyle name="Normal 3 2 2 2 5 4 3 3 2" xfId="5288"/>
    <cellStyle name="Normal 3 2 2 3 2 4 3 3 2" xfId="5289"/>
    <cellStyle name="Normal 3 2 2 3 3 4 3 3 2" xfId="5290"/>
    <cellStyle name="Normal 3 2 2 4 6 3 3 2" xfId="5291"/>
    <cellStyle name="Normal 3 2 2 4 2 4 3 3 2" xfId="5292"/>
    <cellStyle name="Normal 3 2 2 4 3 4 3 3 2" xfId="5293"/>
    <cellStyle name="Normal 3 2 3 4 3 3 2" xfId="5294"/>
    <cellStyle name="Normal 3 3 7 3 3 2" xfId="5295"/>
    <cellStyle name="Normal 3 3 2 4 3 3 2" xfId="5296"/>
    <cellStyle name="Normal 3 3 3 4 3 3 2" xfId="5297"/>
    <cellStyle name="Normal 3 4 6 3 3 2" xfId="5298"/>
    <cellStyle name="Normal 3 4 2 4 3 3 2" xfId="5299"/>
    <cellStyle name="Normal 3 4 3 4 3 3 2" xfId="5300"/>
    <cellStyle name="Normal 3 6 4 3 3 2" xfId="5301"/>
    <cellStyle name="Normal 3 7 4 3 3 2" xfId="5302"/>
    <cellStyle name="Normal 3 8 4 3 3 2" xfId="5303"/>
    <cellStyle name="Normal 5 4 3 3 2" xfId="5304"/>
    <cellStyle name="Normal 7 4 3 3 2" xfId="5305"/>
    <cellStyle name="Normal 3 9 3 3 3 2" xfId="5306"/>
    <cellStyle name="Normal 3 2 2 8 3 3 3 2" xfId="5307"/>
    <cellStyle name="Normal 3 3 4 3 3 3 2" xfId="5308"/>
    <cellStyle name="Normal 3 2 2 3 4 3 3 3 2" xfId="5309"/>
    <cellStyle name="Normal 3 2 2 2 7 3 3 3 2" xfId="5310"/>
    <cellStyle name="Normal 3 10 3 3 3 2" xfId="5311"/>
    <cellStyle name="Normal 3 2 2 9 3 3 3 2" xfId="5312"/>
    <cellStyle name="Normal 3 2 2 2 8 3 3 3 2" xfId="5313"/>
    <cellStyle name="Normal 3 3 5 3 3 3 2" xfId="5314"/>
    <cellStyle name="Normal 3 2 2 3 5 3 3 3 2" xfId="5315"/>
    <cellStyle name="Normal 3 2 2 2 2 4 3 3 3 2" xfId="5316"/>
    <cellStyle name="Normal 3 4 4 3 3 3 2" xfId="5317"/>
    <cellStyle name="Normal 3 2 2 4 4 3 3 3 2" xfId="5318"/>
    <cellStyle name="Normal 3 2 2 2 3 4 3 3 3 2" xfId="5319"/>
    <cellStyle name="Normal 7 2 3 3 3 2" xfId="5320"/>
    <cellStyle name="Normal 5 2 3 3 3 2" xfId="5321"/>
    <cellStyle name="Normal 3 2 3 2 3 3 3 2" xfId="5322"/>
    <cellStyle name="Normal 3 6 2 3 3 3 2" xfId="5323"/>
    <cellStyle name="Normal 3 2 2 5 2 3 3 3 2" xfId="5324"/>
    <cellStyle name="Normal 3 2 2 2 4 2 3 3 3 2" xfId="5325"/>
    <cellStyle name="Normal 3 3 2 2 3 3 3 2" xfId="5326"/>
    <cellStyle name="Normal 3 2 2 3 2 2 3 3 3 2" xfId="5327"/>
    <cellStyle name="Normal 3 2 2 2 2 2 2 3 3 3 2" xfId="5328"/>
    <cellStyle name="Normal 3 4 2 2 3 3 3 2" xfId="5329"/>
    <cellStyle name="Normal 3 2 2 4 2 2 3 3 3 2" xfId="5330"/>
    <cellStyle name="Normal 3 2 2 2 3 2 2 3 3 3 2" xfId="5331"/>
    <cellStyle name="Normal 3 7 2 3 3 3 2" xfId="5332"/>
    <cellStyle name="Normal 3 2 2 6 2 3 3 3 2" xfId="5333"/>
    <cellStyle name="Normal 3 2 2 2 5 2 3 3 3 2" xfId="5334"/>
    <cellStyle name="Normal 3 3 3 2 3 3 3 2" xfId="5335"/>
    <cellStyle name="Normal 3 2 2 3 3 2 3 3 3 2" xfId="5336"/>
    <cellStyle name="Normal 3 2 2 2 2 3 2 3 3 3 2" xfId="5337"/>
    <cellStyle name="Normal 3 4 3 2 3 3 3 2" xfId="5338"/>
    <cellStyle name="Normal 3 2 2 4 3 2 3 3 3 2" xfId="5339"/>
    <cellStyle name="Normal 3 2 2 2 3 3 2 3 3 3 2" xfId="5340"/>
    <cellStyle name="Normal 3 8 2 3 3 3 2" xfId="5341"/>
    <cellStyle name="Normal 3 2 2 7 2 3 3 3 2" xfId="5342"/>
    <cellStyle name="Normal 3 2 2 2 6 2 3 3 3 2" xfId="5343"/>
    <cellStyle name="Normal 8 3 3 3 2" xfId="5344"/>
    <cellStyle name="Normal 3 11 3 3 3 2" xfId="5345"/>
    <cellStyle name="Normal 3 11 4 3 3 2" xfId="5346"/>
    <cellStyle name="Normal 3 14 3 3 2" xfId="5347"/>
    <cellStyle name="Normal 3 2 2 12 3 3 2" xfId="5348"/>
    <cellStyle name="Normal 3 2 2 2 11 3 3 2" xfId="5349"/>
    <cellStyle name="Normal 3 2 2 3 8 3 3 2" xfId="5350"/>
    <cellStyle name="Normal 3 2 2 5 5 3 3 2" xfId="5351"/>
    <cellStyle name="Normal 3 2 2 2 2 2 5 3 3 2" xfId="5352"/>
    <cellStyle name="Normal 3 2 2 6 5 3 3 2" xfId="5353"/>
    <cellStyle name="Normal 3 2 2 7 5 3 3 2" xfId="5354"/>
    <cellStyle name="Normal 3 2 2 2 6 5 3 3 2" xfId="5355"/>
    <cellStyle name="Normal 3 2 2 2 2 7 3 3 2" xfId="5356"/>
    <cellStyle name="Normal 3 2 2 2 2 3 5 3 3 2" xfId="5357"/>
    <cellStyle name="Normal 3 2 2 2 3 7 3 3 2" xfId="5358"/>
    <cellStyle name="Normal 3 2 2 2 3 2 5 3 3 2" xfId="5359"/>
    <cellStyle name="Normal 3 2 2 2 3 3 5 3 3 2" xfId="5360"/>
    <cellStyle name="Normal 3 2 2 2 4 5 3 3 2" xfId="5361"/>
    <cellStyle name="Normal 3 2 2 2 5 5 3 3 2" xfId="5362"/>
    <cellStyle name="Normal 3 2 2 3 2 5 3 3 2" xfId="5363"/>
    <cellStyle name="Normal 3 2 2 3 3 5 3 3 2" xfId="5364"/>
    <cellStyle name="Normal 3 2 2 4 7 3 3 2" xfId="5365"/>
    <cellStyle name="Normal 3 2 2 4 2 5 3 3 2" xfId="5366"/>
    <cellStyle name="Normal 3 2 2 4 3 5 3 3 2" xfId="5367"/>
    <cellStyle name="Normal 3 2 3 5 3 3 2" xfId="5368"/>
    <cellStyle name="Normal 3 3 8 3 3 2" xfId="5369"/>
    <cellStyle name="Normal 3 3 2 5 3 3 2" xfId="5370"/>
    <cellStyle name="Normal 3 3 3 5 3 3 2" xfId="5371"/>
    <cellStyle name="Normal 3 4 7 3 3 2" xfId="5372"/>
    <cellStyle name="Normal 3 4 2 5 3 3 2" xfId="5373"/>
    <cellStyle name="Normal 3 4 3 5 3 3 2" xfId="5374"/>
    <cellStyle name="Normal 3 6 5 3 3 2" xfId="5375"/>
    <cellStyle name="Normal 3 7 5 3 3 2" xfId="5376"/>
    <cellStyle name="Normal 3 8 5 3 3 2" xfId="5377"/>
    <cellStyle name="Normal 5 5 3 3 2" xfId="5378"/>
    <cellStyle name="Normal 7 5 3 3 2" xfId="5379"/>
    <cellStyle name="Normal 3 9 4 3 3 2" xfId="5380"/>
    <cellStyle name="Normal 3 2 2 8 4 3 3 2" xfId="5381"/>
    <cellStyle name="Normal 3 3 4 4 3 3 2" xfId="5382"/>
    <cellStyle name="Normal 3 2 2 3 4 4 3 3 2" xfId="5383"/>
    <cellStyle name="Normal 3 2 2 2 7 4 3 3 2" xfId="5384"/>
    <cellStyle name="Normal 3 10 4 3 3 2" xfId="5385"/>
    <cellStyle name="Normal 3 2 2 9 4 3 3 2" xfId="5386"/>
    <cellStyle name="Normal 3 2 2 2 8 4 3 3 2" xfId="5387"/>
    <cellStyle name="Normal 3 3 5 4 3 3 2" xfId="5388"/>
    <cellStyle name="Normal 3 2 2 3 5 4 3 3 2" xfId="5389"/>
    <cellStyle name="Normal 3 2 2 2 2 4 4 3 3 2" xfId="5390"/>
    <cellStyle name="Normal 3 4 4 4 3 3 2" xfId="5391"/>
    <cellStyle name="Normal 3 2 2 4 4 4 3 3 2" xfId="5392"/>
    <cellStyle name="Normal 3 2 2 2 3 4 4 3 3 2" xfId="5393"/>
    <cellStyle name="Normal 7 2 4 3 3 2" xfId="5394"/>
    <cellStyle name="Normal 5 2 4 3 3 2" xfId="5395"/>
    <cellStyle name="Normal 3 2 3 2 4 3 3 2" xfId="5396"/>
    <cellStyle name="Normal 3 6 2 4 3 3 2" xfId="5397"/>
    <cellStyle name="Normal 3 2 2 5 2 4 3 3 2" xfId="5398"/>
    <cellStyle name="Normal 3 2 2 2 4 2 4 3 3 2" xfId="5399"/>
    <cellStyle name="Normal 3 3 2 2 4 3 3 2" xfId="5400"/>
    <cellStyle name="Normal 3 2 2 3 2 2 4 3 3 2" xfId="5401"/>
    <cellStyle name="Normal 3 2 2 2 2 2 2 4 3 3 2" xfId="5402"/>
    <cellStyle name="Normal 3 4 2 2 4 3 3 2" xfId="5403"/>
    <cellStyle name="Normal 3 2 2 4 2 2 4 3 3 2" xfId="5404"/>
    <cellStyle name="Normal 3 2 2 2 3 2 2 4 3 3 2" xfId="5405"/>
    <cellStyle name="Normal 3 7 2 4 3 3 2" xfId="5406"/>
    <cellStyle name="Normal 3 2 2 6 2 4 3 3 2" xfId="5407"/>
    <cellStyle name="Normal 3 2 2 2 5 2 4 3 3 2" xfId="5408"/>
    <cellStyle name="Normal 3 3 3 2 4 3 3 2" xfId="5409"/>
    <cellStyle name="Normal 3 2 2 3 3 2 4 3 3 2" xfId="5410"/>
    <cellStyle name="Normal 3 2 2 2 2 3 2 4 3 3 2" xfId="5411"/>
    <cellStyle name="Normal 3 4 3 2 4 3 3 2" xfId="5412"/>
    <cellStyle name="Normal 3 2 2 4 3 2 4 3 3 2" xfId="5413"/>
    <cellStyle name="Normal 3 2 2 2 3 3 2 4 3 3 2" xfId="5414"/>
    <cellStyle name="Normal 3 8 2 4 3 3 2" xfId="5415"/>
    <cellStyle name="Normal 3 2 2 7 2 4 3 3 2" xfId="5416"/>
    <cellStyle name="Normal 3 2 2 2 6 2 4 3 3 2" xfId="5417"/>
    <cellStyle name="Normal 8 4 3 3 2" xfId="5418"/>
    <cellStyle name="Normal 3 11 5 3 3 2" xfId="5419"/>
    <cellStyle name="Normal 6 3 3 3 2" xfId="5420"/>
    <cellStyle name="Normal 6 2 2 3 3 2" xfId="5421"/>
    <cellStyle name="Normal 6 7 3" xfId="5422"/>
    <cellStyle name="Normal 6 5 2 2" xfId="5423"/>
    <cellStyle name="Normal 3 16 2 2 2" xfId="5424"/>
    <cellStyle name="Normal 5 7 2 2 2" xfId="5425"/>
    <cellStyle name="Normal 3 17 2 2" xfId="5426"/>
    <cellStyle name="Normal 6 8 2" xfId="5427"/>
    <cellStyle name="Normal 3 16 5 2" xfId="5428"/>
    <cellStyle name="Normal 3 2 2 16 2" xfId="5429"/>
    <cellStyle name="Normal 3 2 2 2 15 2" xfId="5430"/>
    <cellStyle name="Normal 3 2 2 3 12 2" xfId="5431"/>
    <cellStyle name="Normal 3 2 2 5 9 2" xfId="5432"/>
    <cellStyle name="Normal 3 2 2 2 2 2 9 2" xfId="5433"/>
    <cellStyle name="Normal 3 2 2 6 9 2" xfId="5434"/>
    <cellStyle name="Normal 3 2 2 7 9 2" xfId="5435"/>
    <cellStyle name="Normal 3 2 2 2 6 9 2" xfId="5436"/>
    <cellStyle name="Normal 3 2 2 2 2 11 2" xfId="5437"/>
    <cellStyle name="Normal 3 2 2 2 2 3 9 2" xfId="5438"/>
    <cellStyle name="Normal 3 2 2 2 3 11 2" xfId="5439"/>
    <cellStyle name="Normal 3 2 2 2 3 2 9 2" xfId="5440"/>
    <cellStyle name="Normal 3 2 2 2 3 3 9 2" xfId="5441"/>
    <cellStyle name="Normal 3 2 2 2 4 9 2" xfId="5442"/>
    <cellStyle name="Normal 3 2 2 2 5 9 2" xfId="5443"/>
    <cellStyle name="Normal 3 2 2 3 2 9 2" xfId="5444"/>
    <cellStyle name="Normal 3 2 2 3 3 9 2" xfId="5445"/>
    <cellStyle name="Normal 3 2 2 4 11 2" xfId="5446"/>
    <cellStyle name="Normal 3 2 2 4 2 9 2" xfId="5447"/>
    <cellStyle name="Normal 3 2 2 4 3 9 2" xfId="5448"/>
    <cellStyle name="Normal 3 2 3 9 2" xfId="5449"/>
    <cellStyle name="Normal 3 3 12 2" xfId="5450"/>
    <cellStyle name="Normal 3 3 2 9 2" xfId="5451"/>
    <cellStyle name="Normal 3 3 3 9 2" xfId="5452"/>
    <cellStyle name="Normal 3 4 11 2" xfId="5453"/>
    <cellStyle name="Normal 3 4 2 9 2" xfId="5454"/>
    <cellStyle name="Normal 3 4 3 9 2" xfId="5455"/>
    <cellStyle name="Normal 3 6 9 2" xfId="5456"/>
    <cellStyle name="Normal 3 7 9 2" xfId="5457"/>
    <cellStyle name="Normal 3 8 9 2" xfId="5458"/>
    <cellStyle name="Normal 5 7 5 2" xfId="5459"/>
    <cellStyle name="Normal 7 10 2" xfId="5460"/>
    <cellStyle name="Normal 6 2 6 2" xfId="5461"/>
    <cellStyle name="Normal 3 9 8 2" xfId="5462"/>
    <cellStyle name="Normal 3 2 2 8 8 2" xfId="5463"/>
    <cellStyle name="Normal 3 3 4 8 2" xfId="5464"/>
    <cellStyle name="Normal 3 2 2 3 4 8 2" xfId="5465"/>
    <cellStyle name="Normal 3 2 2 2 7 8 2" xfId="5466"/>
    <cellStyle name="Normal 3 10 8 2" xfId="5467"/>
    <cellStyle name="Normal 3 2 2 9 8 2" xfId="5468"/>
    <cellStyle name="Normal 3 2 2 2 8 8 2" xfId="5469"/>
    <cellStyle name="Normal 3 3 5 8 2" xfId="5470"/>
    <cellStyle name="Normal 3 2 2 3 5 8 2" xfId="5471"/>
    <cellStyle name="Normal 3 2 2 2 2 4 8 2" xfId="5472"/>
    <cellStyle name="Normal 3 4 4 8 2" xfId="5473"/>
    <cellStyle name="Normal 3 2 2 4 4 8 2" xfId="5474"/>
    <cellStyle name="Normal 3 2 2 2 3 4 8 2" xfId="5475"/>
    <cellStyle name="Normal 7 2 8 2" xfId="5476"/>
    <cellStyle name="Normal 5 2 9 2" xfId="5477"/>
    <cellStyle name="Normal 3 2 3 2 8 2" xfId="5478"/>
    <cellStyle name="Normal 3 6 2 8 2" xfId="5479"/>
    <cellStyle name="Normal 3 2 2 5 2 8 2" xfId="5480"/>
    <cellStyle name="Normal 3 2 2 2 4 2 8 2" xfId="5481"/>
    <cellStyle name="Normal 3 3 2 2 8 2" xfId="5482"/>
    <cellStyle name="Normal 3 2 2 3 2 2 8 2" xfId="5483"/>
    <cellStyle name="Normal 3 2 2 2 2 2 2 8 2" xfId="5484"/>
    <cellStyle name="Normal 3 4 2 2 8 2" xfId="5485"/>
    <cellStyle name="Normal 3 2 2 4 2 2 8 2" xfId="5486"/>
    <cellStyle name="Normal 3 2 2 2 3 2 2 8 2" xfId="5487"/>
    <cellStyle name="Normal 3 7 2 8 2" xfId="5488"/>
    <cellStyle name="Normal 3 2 2 6 2 8 2" xfId="5489"/>
    <cellStyle name="Normal 3 2 2 2 5 2 8 2" xfId="5490"/>
    <cellStyle name="Normal 3 3 3 2 8 2" xfId="5491"/>
    <cellStyle name="Normal 3 2 2 3 3 2 8 2" xfId="5492"/>
    <cellStyle name="Normal 3 2 2 2 2 3 2 8 2" xfId="5493"/>
    <cellStyle name="Normal 3 4 3 2 8 2" xfId="5494"/>
    <cellStyle name="Normal 3 2 2 4 3 2 8 2" xfId="5495"/>
    <cellStyle name="Normal 3 2 2 2 3 3 2 8 2" xfId="5496"/>
    <cellStyle name="Normal 3 8 2 8 2" xfId="5497"/>
    <cellStyle name="Normal 3 2 2 7 2 8 2" xfId="5498"/>
    <cellStyle name="Normal 3 2 2 2 6 2 8 2" xfId="5499"/>
    <cellStyle name="Normal 8 9 2" xfId="5500"/>
    <cellStyle name="Normal 3 11 9 2" xfId="5501"/>
    <cellStyle name="Normal 3 12 5 2" xfId="5502"/>
    <cellStyle name="Normal 3 2 2 10 5 2" xfId="5503"/>
    <cellStyle name="Normal 3 2 2 2 9 5 2" xfId="5504"/>
    <cellStyle name="Normal 3 2 2 3 6 5 2" xfId="5505"/>
    <cellStyle name="Normal 3 2 2 5 3 5 2" xfId="5506"/>
    <cellStyle name="Normal 3 2 2 2 2 2 3 5 2" xfId="5507"/>
    <cellStyle name="Normal 3 2 2 6 3 5 2" xfId="5508"/>
    <cellStyle name="Normal 3 2 2 7 3 5 2" xfId="5509"/>
    <cellStyle name="Normal 3 2 2 2 6 3 5 2" xfId="5510"/>
    <cellStyle name="Normal 3 2 2 2 2 5 5 2" xfId="5511"/>
    <cellStyle name="Normal 3 2 2 2 2 3 3 5 2" xfId="5512"/>
    <cellStyle name="Normal 3 2 2 2 3 5 5 2" xfId="5513"/>
    <cellStyle name="Normal 3 2 2 2 3 2 3 5 2" xfId="5514"/>
    <cellStyle name="Normal 3 2 2 2 3 3 3 5 2" xfId="5515"/>
    <cellStyle name="Normal 3 2 2 2 4 3 5 2" xfId="5516"/>
    <cellStyle name="Normal 3 2 2 2 5 3 5 2" xfId="5517"/>
    <cellStyle name="Normal 3 2 2 3 2 3 5 2" xfId="5518"/>
    <cellStyle name="Normal 3 2 2 3 3 3 5 2" xfId="5519"/>
    <cellStyle name="Normal 3 2 2 4 5 5 2" xfId="5520"/>
    <cellStyle name="Normal 3 2 2 4 2 3 5 2" xfId="5521"/>
    <cellStyle name="Normal 3 2 2 4 3 3 5 2" xfId="5522"/>
    <cellStyle name="Normal 3 2 3 3 5 2" xfId="5523"/>
    <cellStyle name="Normal 3 3 6 5 2" xfId="5524"/>
    <cellStyle name="Normal 3 3 2 3 5 2" xfId="5525"/>
    <cellStyle name="Normal 3 3 3 3 5 2" xfId="5526"/>
    <cellStyle name="Normal 3 4 5 5 2" xfId="5527"/>
    <cellStyle name="Normal 3 4 2 3 5 2" xfId="5528"/>
    <cellStyle name="Normal 3 4 3 3 5 2" xfId="5529"/>
    <cellStyle name="Normal 3 6 3 5 2" xfId="5530"/>
    <cellStyle name="Normal 3 7 3 5 2" xfId="5531"/>
    <cellStyle name="Normal 3 8 3 5 2" xfId="5532"/>
    <cellStyle name="Normal 5 3 5 2" xfId="5533"/>
    <cellStyle name="Normal 7 3 5 2" xfId="5534"/>
    <cellStyle name="Normal 3 9 2 5 2" xfId="5535"/>
    <cellStyle name="Normal 3 2 2 8 2 5 2" xfId="5536"/>
    <cellStyle name="Normal 3 3 4 2 5 2" xfId="5537"/>
    <cellStyle name="Normal 3 2 2 3 4 2 5 2" xfId="5538"/>
    <cellStyle name="Normal 3 2 2 2 7 2 5 2" xfId="5539"/>
    <cellStyle name="Normal 3 10 2 5 2" xfId="5540"/>
    <cellStyle name="Normal 3 2 2 9 2 5 2" xfId="5541"/>
    <cellStyle name="Normal 3 2 2 2 8 2 5 2" xfId="5542"/>
    <cellStyle name="Normal 3 3 5 2 5 2" xfId="5543"/>
    <cellStyle name="Normal 3 2 2 3 5 2 5 2" xfId="5544"/>
    <cellStyle name="Normal 3 2 2 2 2 4 2 5 2" xfId="5545"/>
    <cellStyle name="Normal 3 4 4 2 5 2" xfId="5546"/>
    <cellStyle name="Normal 3 2 2 4 4 2 5 2" xfId="5547"/>
    <cellStyle name="Normal 3 2 2 2 3 4 2 5 2" xfId="5548"/>
    <cellStyle name="Normal 7 2 2 5 2" xfId="5549"/>
    <cellStyle name="Normal 5 2 2 5 2" xfId="5550"/>
    <cellStyle name="Normal 3 2 3 2 2 5 2" xfId="5551"/>
    <cellStyle name="Normal 3 6 2 2 5 2" xfId="5552"/>
    <cellStyle name="Normal 3 2 2 5 2 2 5 2" xfId="5553"/>
    <cellStyle name="Normal 3 2 2 2 4 2 2 5 2" xfId="5554"/>
    <cellStyle name="Normal 3 3 2 2 2 5 2" xfId="5555"/>
    <cellStyle name="Normal 3 2 2 3 2 2 2 5 2" xfId="5556"/>
    <cellStyle name="Normal 3 2 2 2 2 2 2 2 5 2" xfId="5557"/>
    <cellStyle name="Normal 3 4 2 2 2 5 2" xfId="5558"/>
    <cellStyle name="Normal 3 2 2 4 2 2 2 5 2" xfId="5559"/>
    <cellStyle name="Normal 3 2 2 2 3 2 2 2 5 2" xfId="5560"/>
    <cellStyle name="Normal 3 7 2 2 5 2" xfId="5561"/>
    <cellStyle name="Normal 3 2 2 6 2 2 5 2" xfId="5562"/>
    <cellStyle name="Normal 3 2 2 2 5 2 2 5 2" xfId="5563"/>
    <cellStyle name="Normal 3 3 3 2 2 5 2" xfId="5564"/>
    <cellStyle name="Normal 3 2 2 3 3 2 2 5 2" xfId="5565"/>
    <cellStyle name="Normal 3 2 2 2 2 3 2 2 5 2" xfId="5566"/>
    <cellStyle name="Normal 3 4 3 2 2 5 2" xfId="5567"/>
    <cellStyle name="Normal 3 2 2 4 3 2 2 5 2" xfId="5568"/>
    <cellStyle name="Normal 3 2 2 2 3 3 2 2 5 2" xfId="5569"/>
    <cellStyle name="Normal 3 8 2 2 5 2" xfId="5570"/>
    <cellStyle name="Normal 3 2 2 7 2 2 5 2" xfId="5571"/>
    <cellStyle name="Normal 3 2 2 2 6 2 2 5 2" xfId="5572"/>
    <cellStyle name="Normal 8 2 5 2" xfId="5573"/>
    <cellStyle name="Normal 3 11 2 5 2" xfId="5574"/>
    <cellStyle name="Normal 3 13 5 2" xfId="5575"/>
    <cellStyle name="Normal 3 2 2 11 5 2" xfId="5576"/>
    <cellStyle name="Normal 3 2 2 2 10 5 2" xfId="5577"/>
    <cellStyle name="Normal 3 2 2 3 7 5 2" xfId="5578"/>
    <cellStyle name="Normal 3 2 2 5 4 5 2" xfId="5579"/>
    <cellStyle name="Normal 3 2 2 2 2 2 4 5 2" xfId="5580"/>
    <cellStyle name="Normal 3 2 2 6 4 5 2" xfId="5581"/>
    <cellStyle name="Normal 3 2 2 7 4 5 2" xfId="5582"/>
    <cellStyle name="Normal 3 2 2 2 6 4 5 2" xfId="5583"/>
    <cellStyle name="Normal 3 2 2 2 2 6 5 2" xfId="5584"/>
    <cellStyle name="Normal 3 2 2 2 2 3 4 5 2" xfId="5585"/>
    <cellStyle name="Normal 3 2 2 2 3 6 5 2" xfId="5586"/>
    <cellStyle name="Normal 3 2 2 2 3 2 4 5 2" xfId="5587"/>
    <cellStyle name="Normal 3 2 2 2 3 3 4 5 2" xfId="5588"/>
    <cellStyle name="Normal 3 2 2 2 4 4 5 2" xfId="5589"/>
    <cellStyle name="Normal 3 2 2 2 5 4 5 2" xfId="5590"/>
    <cellStyle name="Normal 3 2 2 3 2 4 5 2" xfId="5591"/>
    <cellStyle name="Normal 3 2 2 3 3 4 5 2" xfId="5592"/>
    <cellStyle name="Normal 3 2 2 4 6 5 2" xfId="5593"/>
    <cellStyle name="Normal 3 2 2 4 2 4 5 2" xfId="5594"/>
    <cellStyle name="Normal 3 2 2 4 3 4 5 2" xfId="5595"/>
    <cellStyle name="Normal 3 2 3 4 5 2" xfId="5596"/>
    <cellStyle name="Normal 3 3 7 5 2" xfId="5597"/>
    <cellStyle name="Normal 3 3 2 4 5 2" xfId="5598"/>
    <cellStyle name="Normal 3 3 3 4 5 2" xfId="5599"/>
    <cellStyle name="Normal 3 4 6 5 2" xfId="5600"/>
    <cellStyle name="Normal 3 4 2 4 5 2" xfId="5601"/>
    <cellStyle name="Normal 3 4 3 4 5 2" xfId="5602"/>
    <cellStyle name="Normal 3 6 4 5 2" xfId="5603"/>
    <cellStyle name="Normal 3 7 4 5 2" xfId="5604"/>
    <cellStyle name="Normal 3 8 4 5 2" xfId="5605"/>
    <cellStyle name="Normal 5 4 5 2" xfId="5606"/>
    <cellStyle name="Normal 7 4 5 2" xfId="5607"/>
    <cellStyle name="Normal 3 9 3 5 2" xfId="5608"/>
    <cellStyle name="Normal 3 2 2 8 3 5 2" xfId="5609"/>
    <cellStyle name="Normal 3 3 4 3 5 2" xfId="5610"/>
    <cellStyle name="Normal 3 2 2 3 4 3 5 2" xfId="5611"/>
    <cellStyle name="Normal 3 2 2 2 7 3 5 2" xfId="5612"/>
    <cellStyle name="Normal 3 10 3 5 2" xfId="5613"/>
    <cellStyle name="Normal 3 2 2 9 3 5 2" xfId="5614"/>
    <cellStyle name="Normal 3 2 2 2 8 3 5 2" xfId="5615"/>
    <cellStyle name="Normal 3 3 5 3 5 2" xfId="5616"/>
    <cellStyle name="Normal 3 2 2 3 5 3 5 2" xfId="5617"/>
    <cellStyle name="Normal 3 2 2 2 2 4 3 5 2" xfId="5618"/>
    <cellStyle name="Normal 3 4 4 3 5 2" xfId="5619"/>
    <cellStyle name="Normal 3 2 2 4 4 3 5 2" xfId="5620"/>
    <cellStyle name="Normal 3 2 2 2 3 4 3 5 2" xfId="5621"/>
    <cellStyle name="Normal 7 2 3 5 2" xfId="5622"/>
    <cellStyle name="Normal 5 2 3 5 2" xfId="5623"/>
    <cellStyle name="Normal 3 2 3 2 3 5 2" xfId="5624"/>
    <cellStyle name="Normal 3 6 2 3 5 2" xfId="5625"/>
    <cellStyle name="Normal 3 2 2 5 2 3 5 2" xfId="5626"/>
    <cellStyle name="Normal 3 2 2 2 4 2 3 5 2" xfId="5627"/>
    <cellStyle name="Normal 3 3 2 2 3 5 2" xfId="5628"/>
    <cellStyle name="Normal 3 2 2 3 2 2 3 5 2" xfId="5629"/>
    <cellStyle name="Normal 3 2 2 2 2 2 2 3 5 2" xfId="5630"/>
    <cellStyle name="Normal 3 4 2 2 3 5 2" xfId="5631"/>
    <cellStyle name="Normal 3 2 2 4 2 2 3 5 2" xfId="5632"/>
    <cellStyle name="Normal 3 2 2 2 3 2 2 3 5 2" xfId="5633"/>
    <cellStyle name="Normal 3 7 2 3 5 2" xfId="5634"/>
    <cellStyle name="Normal 3 2 2 6 2 3 5 2" xfId="5635"/>
    <cellStyle name="Normal 3 2 2 2 5 2 3 5 2" xfId="5636"/>
    <cellStyle name="Normal 3 3 3 2 3 5 2" xfId="5637"/>
    <cellStyle name="Normal 3 2 2 3 3 2 3 5 2" xfId="5638"/>
    <cellStyle name="Normal 3 2 2 2 2 3 2 3 5 2" xfId="5639"/>
    <cellStyle name="Normal 3 4 3 2 3 5 2" xfId="5640"/>
    <cellStyle name="Normal 3 2 2 4 3 2 3 5 2" xfId="5641"/>
    <cellStyle name="Normal 3 2 2 2 3 3 2 3 5 2" xfId="5642"/>
    <cellStyle name="Normal 3 8 2 3 5 2" xfId="5643"/>
    <cellStyle name="Normal 3 2 2 7 2 3 5 2" xfId="5644"/>
    <cellStyle name="Normal 3 2 2 2 6 2 3 5 2" xfId="5645"/>
    <cellStyle name="Normal 8 3 5 2" xfId="5646"/>
    <cellStyle name="Normal 3 11 3 5 2" xfId="5647"/>
    <cellStyle name="Normal 3 11 4 5 2" xfId="5648"/>
    <cellStyle name="Normal 3 14 5 2" xfId="5649"/>
    <cellStyle name="Normal 3 2 2 12 5 2" xfId="5650"/>
    <cellStyle name="Normal 3 2 2 2 11 5 2" xfId="5651"/>
    <cellStyle name="Normal 3 2 2 3 8 5 2" xfId="5652"/>
    <cellStyle name="Normal 3 2 2 5 5 5 2" xfId="5653"/>
    <cellStyle name="Normal 3 2 2 2 2 2 5 5 2" xfId="5654"/>
    <cellStyle name="Normal 3 2 2 6 5 5 2" xfId="5655"/>
    <cellStyle name="Normal 3 2 2 7 5 5 2" xfId="5656"/>
    <cellStyle name="Normal 3 2 2 2 6 5 5 2" xfId="5657"/>
    <cellStyle name="Normal 3 2 2 2 2 7 5 2" xfId="5658"/>
    <cellStyle name="Normal 3 2 2 2 2 3 5 5 2" xfId="5659"/>
    <cellStyle name="Normal 3 2 2 2 3 7 5 2" xfId="5660"/>
    <cellStyle name="Normal 3 2 2 2 3 2 5 5 2" xfId="5661"/>
    <cellStyle name="Normal 3 2 2 2 3 3 5 5 2" xfId="5662"/>
    <cellStyle name="Normal 3 2 2 2 4 5 5 2" xfId="5663"/>
    <cellStyle name="Normal 3 2 2 2 5 5 5 2" xfId="5664"/>
    <cellStyle name="Normal 3 2 2 3 2 5 5 2" xfId="5665"/>
    <cellStyle name="Normal 3 2 2 3 3 5 5 2" xfId="5666"/>
    <cellStyle name="Normal 3 2 2 4 7 5 2" xfId="5667"/>
    <cellStyle name="Normal 3 2 2 4 2 5 5 2" xfId="5668"/>
    <cellStyle name="Normal 3 2 2 4 3 5 5 2" xfId="5669"/>
    <cellStyle name="Normal 3 2 3 5 5 2" xfId="5670"/>
    <cellStyle name="Normal 3 3 8 5 2" xfId="5671"/>
    <cellStyle name="Normal 3 3 2 5 5 2" xfId="5672"/>
    <cellStyle name="Normal 3 3 3 5 5 2" xfId="5673"/>
    <cellStyle name="Normal 3 4 7 5 2" xfId="5674"/>
    <cellStyle name="Normal 3 4 2 5 5 2" xfId="5675"/>
    <cellStyle name="Normal 3 4 3 5 5 2" xfId="5676"/>
    <cellStyle name="Normal 3 6 5 5 2" xfId="5677"/>
    <cellStyle name="Normal 3 7 5 5 2" xfId="5678"/>
    <cellStyle name="Normal 3 8 5 5 2" xfId="5679"/>
    <cellStyle name="Normal 5 5 5 2" xfId="5680"/>
    <cellStyle name="Normal 7 5 5 2" xfId="5681"/>
    <cellStyle name="Normal 3 9 4 5 2" xfId="5682"/>
    <cellStyle name="Normal 3 2 2 8 4 5 2" xfId="5683"/>
    <cellStyle name="Normal 3 3 4 4 5 2" xfId="5684"/>
    <cellStyle name="Normal 3 2 2 3 4 4 5 2" xfId="5685"/>
    <cellStyle name="Normal 3 2 2 2 7 4 5 2" xfId="5686"/>
    <cellStyle name="Normal 3 10 4 5 2" xfId="5687"/>
    <cellStyle name="Normal 3 2 2 9 4 5 2" xfId="5688"/>
    <cellStyle name="Normal 3 2 2 2 8 4 5 2" xfId="5689"/>
    <cellStyle name="Normal 3 3 5 4 5 2" xfId="5690"/>
    <cellStyle name="Normal 3 2 2 3 5 4 5 2" xfId="5691"/>
    <cellStyle name="Normal 3 2 2 2 2 4 4 5 2" xfId="5692"/>
    <cellStyle name="Normal 3 4 4 4 5 2" xfId="5693"/>
    <cellStyle name="Normal 3 2 2 4 4 4 5 2" xfId="5694"/>
    <cellStyle name="Normal 3 2 2 2 3 4 4 5 2" xfId="5695"/>
    <cellStyle name="Normal 7 2 4 5 2" xfId="5696"/>
    <cellStyle name="Normal 5 2 4 5 2" xfId="5697"/>
    <cellStyle name="Normal 3 2 3 2 4 5 2" xfId="5698"/>
    <cellStyle name="Normal 3 6 2 4 5 2" xfId="5699"/>
    <cellStyle name="Normal 3 2 2 5 2 4 5 2" xfId="5700"/>
    <cellStyle name="Normal 3 2 2 2 4 2 4 5 2" xfId="5701"/>
    <cellStyle name="Normal 3 3 2 2 4 5 2" xfId="5702"/>
    <cellStyle name="Normal 3 2 2 3 2 2 4 5 2" xfId="5703"/>
    <cellStyle name="Normal 3 2 2 2 2 2 2 4 5 2" xfId="5704"/>
    <cellStyle name="Normal 3 4 2 2 4 5 2" xfId="5705"/>
    <cellStyle name="Normal 3 2 2 4 2 2 4 5 2" xfId="5706"/>
    <cellStyle name="Normal 3 2 2 2 3 2 2 4 5 2" xfId="5707"/>
    <cellStyle name="Normal 3 7 2 4 5 2" xfId="5708"/>
    <cellStyle name="Normal 3 2 2 6 2 4 5 2" xfId="5709"/>
    <cellStyle name="Normal 3 2 2 2 5 2 4 5 2" xfId="5710"/>
    <cellStyle name="Normal 3 3 3 2 4 5 2" xfId="5711"/>
    <cellStyle name="Normal 3 2 2 3 3 2 4 5 2" xfId="5712"/>
    <cellStyle name="Normal 3 2 2 2 2 3 2 4 5 2" xfId="5713"/>
    <cellStyle name="Normal 3 4 3 2 4 5 2" xfId="5714"/>
    <cellStyle name="Normal 3 2 2 4 3 2 4 5 2" xfId="5715"/>
    <cellStyle name="Normal 3 2 2 2 3 3 2 4 5 2" xfId="5716"/>
    <cellStyle name="Normal 3 8 2 4 5 2" xfId="5717"/>
    <cellStyle name="Normal 3 2 2 7 2 4 5 2" xfId="5718"/>
    <cellStyle name="Normal 3 2 2 2 6 2 4 5 2" xfId="5719"/>
    <cellStyle name="Normal 8 4 5 2" xfId="5720"/>
    <cellStyle name="Normal 3 11 5 5 2" xfId="5721"/>
    <cellStyle name="Normal 6 3 5 2" xfId="5722"/>
    <cellStyle name="Normal 6 2 2 5 2" xfId="5723"/>
    <cellStyle name="Normal 6 5 3 2" xfId="5724"/>
    <cellStyle name="Normal 3 16 2 3 2" xfId="5725"/>
    <cellStyle name="Normal 3 2 2 13 3 2" xfId="5726"/>
    <cellStyle name="Normal 3 2 2 2 12 3 2" xfId="5727"/>
    <cellStyle name="Normal 3 2 2 3 9 3 2" xfId="5728"/>
    <cellStyle name="Normal 3 2 2 5 6 3 2" xfId="5729"/>
    <cellStyle name="Normal 3 2 2 2 2 2 6 3 2" xfId="5730"/>
    <cellStyle name="Normal 3 2 2 6 6 3 2" xfId="5731"/>
    <cellStyle name="Normal 3 2 2 7 6 3 2" xfId="5732"/>
    <cellStyle name="Normal 3 2 2 2 6 6 3 2" xfId="5733"/>
    <cellStyle name="Normal 3 2 2 2 2 8 3 2" xfId="5734"/>
    <cellStyle name="Normal 3 2 2 2 2 3 6 3 2" xfId="5735"/>
    <cellStyle name="Normal 3 2 2 2 3 8 3 2" xfId="5736"/>
    <cellStyle name="Normal 3 2 2 2 3 2 6 3 2" xfId="5737"/>
    <cellStyle name="Normal 3 2 2 2 3 3 6 3 2" xfId="5738"/>
    <cellStyle name="Normal 3 2 2 2 4 6 3 2" xfId="5739"/>
    <cellStyle name="Normal 3 2 2 2 5 6 3 2" xfId="5740"/>
    <cellStyle name="Normal 3 2 2 3 2 6 3 2" xfId="5741"/>
    <cellStyle name="Normal 3 2 2 3 3 6 3 2" xfId="5742"/>
    <cellStyle name="Normal 3 2 2 4 8 3 2" xfId="5743"/>
    <cellStyle name="Normal 3 2 2 4 2 6 3 2" xfId="5744"/>
    <cellStyle name="Normal 3 2 2 4 3 6 3 2" xfId="5745"/>
    <cellStyle name="Normal 3 2 3 6 3 2" xfId="5746"/>
    <cellStyle name="Normal 3 3 9 3 2" xfId="5747"/>
    <cellStyle name="Normal 3 3 2 6 3 2" xfId="5748"/>
    <cellStyle name="Normal 3 3 3 6 3 2" xfId="5749"/>
    <cellStyle name="Normal 3 4 8 3 2" xfId="5750"/>
    <cellStyle name="Normal 3 4 2 6 3 2" xfId="5751"/>
    <cellStyle name="Normal 3 4 3 6 3 2" xfId="5752"/>
    <cellStyle name="Normal 3 6 6 3 2" xfId="5753"/>
    <cellStyle name="Normal 3 7 6 3 2" xfId="5754"/>
    <cellStyle name="Normal 3 8 6 3 2" xfId="5755"/>
    <cellStyle name="Normal 5 7 2 3 2" xfId="5756"/>
    <cellStyle name="Normal 7 6 3 2" xfId="5757"/>
    <cellStyle name="Normal 6 2 3 3 2" xfId="5758"/>
    <cellStyle name="Normal 3 9 5 3 2" xfId="5759"/>
    <cellStyle name="Normal 3 2 2 8 5 3 2" xfId="5760"/>
    <cellStyle name="Normal 3 3 4 5 3 2" xfId="5761"/>
    <cellStyle name="Normal 3 2 2 3 4 5 3 2" xfId="5762"/>
    <cellStyle name="Normal 3 2 2 2 7 5 3 2" xfId="5763"/>
    <cellStyle name="Normal 3 10 5 3 2" xfId="5764"/>
    <cellStyle name="Normal 3 2 2 9 5 3 2" xfId="5765"/>
    <cellStyle name="Normal 3 2 2 2 8 5 3 2" xfId="5766"/>
    <cellStyle name="Normal 3 3 5 5 3 2" xfId="5767"/>
    <cellStyle name="Normal 3 2 2 3 5 5 3 2" xfId="5768"/>
    <cellStyle name="Normal 3 2 2 2 2 4 5 3 2" xfId="5769"/>
    <cellStyle name="Normal 3 4 4 5 3 2" xfId="5770"/>
    <cellStyle name="Normal 3 2 2 4 4 5 3 2" xfId="5771"/>
    <cellStyle name="Normal 3 2 2 2 3 4 5 3 2" xfId="5772"/>
    <cellStyle name="Normal 7 2 5 3 2" xfId="5773"/>
    <cellStyle name="Normal 5 2 5 3 2" xfId="5774"/>
    <cellStyle name="Normal 3 2 3 2 5 3 2" xfId="5775"/>
    <cellStyle name="Normal 3 6 2 5 3 2" xfId="5776"/>
    <cellStyle name="Normal 3 2 2 5 2 5 3 2" xfId="5777"/>
    <cellStyle name="Normal 3 2 2 2 4 2 5 3 2" xfId="5778"/>
    <cellStyle name="Normal 3 3 2 2 5 3 2" xfId="5779"/>
    <cellStyle name="Normal 3 2 2 3 2 2 5 3 2" xfId="5780"/>
    <cellStyle name="Normal 3 2 2 2 2 2 2 5 3 2" xfId="5781"/>
    <cellStyle name="Normal 3 4 2 2 5 3 2" xfId="5782"/>
    <cellStyle name="Normal 3 2 2 4 2 2 5 3 2" xfId="5783"/>
    <cellStyle name="Normal 3 2 2 2 3 2 2 5 3 2" xfId="5784"/>
    <cellStyle name="Normal 3 7 2 5 3 2" xfId="5785"/>
    <cellStyle name="Normal 3 2 2 6 2 5 3 2" xfId="5786"/>
    <cellStyle name="Normal 3 2 2 2 5 2 5 3 2" xfId="5787"/>
    <cellStyle name="Normal 3 3 3 2 5 3 2" xfId="5788"/>
    <cellStyle name="Normal 3 2 2 3 3 2 5 3 2" xfId="5789"/>
    <cellStyle name="Normal 3 2 2 2 2 3 2 5 3 2" xfId="5790"/>
    <cellStyle name="Normal 3 4 3 2 5 3 2" xfId="5791"/>
    <cellStyle name="Normal 3 2 2 4 3 2 5 3 2" xfId="5792"/>
    <cellStyle name="Normal 3 2 2 2 3 3 2 5 3 2" xfId="5793"/>
    <cellStyle name="Normal 3 8 2 5 3 2" xfId="5794"/>
    <cellStyle name="Normal 3 2 2 7 2 5 3 2" xfId="5795"/>
    <cellStyle name="Normal 3 2 2 2 6 2 5 3 2" xfId="5796"/>
    <cellStyle name="Normal 8 5 3 2" xfId="5797"/>
    <cellStyle name="Normal 3 11 6 3 2" xfId="5798"/>
    <cellStyle name="Normal 3 12 2 3 2" xfId="5799"/>
    <cellStyle name="Normal 3 2 2 10 2 3 2" xfId="5800"/>
    <cellStyle name="Normal 3 2 2 2 9 2 3 2" xfId="5801"/>
    <cellStyle name="Normal 3 2 2 3 6 2 3 2" xfId="5802"/>
    <cellStyle name="Normal 3 2 2 5 3 2 3 2" xfId="5803"/>
    <cellStyle name="Normal 3 2 2 2 2 2 3 2 3 2" xfId="5804"/>
    <cellStyle name="Normal 3 2 2 6 3 2 3 2" xfId="5805"/>
    <cellStyle name="Normal 3 2 2 7 3 2 3 2" xfId="5806"/>
    <cellStyle name="Normal 3 2 2 2 6 3 2 3 2" xfId="5807"/>
    <cellStyle name="Normal 3 2 2 2 2 5 2 3 2" xfId="5808"/>
    <cellStyle name="Normal 3 2 2 2 2 3 3 2 3 2" xfId="5809"/>
    <cellStyle name="Normal 3 2 2 2 3 5 2 3 2" xfId="5810"/>
    <cellStyle name="Normal 3 2 2 2 3 2 3 2 3 2" xfId="5811"/>
    <cellStyle name="Normal 3 2 2 2 3 3 3 2 3 2" xfId="5812"/>
    <cellStyle name="Normal 3 2 2 2 4 3 2 3 2" xfId="5813"/>
    <cellStyle name="Normal 3 2 2 2 5 3 2 3 2" xfId="5814"/>
    <cellStyle name="Normal 3 2 2 3 2 3 2 3 2" xfId="5815"/>
    <cellStyle name="Normal 3 2 2 3 3 3 2 3 2" xfId="5816"/>
    <cellStyle name="Normal 3 2 2 4 5 2 3 2" xfId="5817"/>
    <cellStyle name="Normal 3 2 2 4 2 3 2 3 2" xfId="5818"/>
    <cellStyle name="Normal 3 2 2 4 3 3 2 3 2" xfId="5819"/>
    <cellStyle name="Normal 3 2 3 3 2 3 2" xfId="5820"/>
    <cellStyle name="Normal 3 3 6 2 3 2" xfId="5821"/>
    <cellStyle name="Normal 3 3 2 3 2 3 2" xfId="5822"/>
    <cellStyle name="Normal 3 3 3 3 2 3 2" xfId="5823"/>
    <cellStyle name="Normal 3 4 5 2 3 2" xfId="5824"/>
    <cellStyle name="Normal 3 4 2 3 2 3 2" xfId="5825"/>
    <cellStyle name="Normal 3 4 3 3 2 3 2" xfId="5826"/>
    <cellStyle name="Normal 3 6 3 2 3 2" xfId="5827"/>
    <cellStyle name="Normal 3 7 3 2 3 2" xfId="5828"/>
    <cellStyle name="Normal 3 8 3 2 3 2" xfId="5829"/>
    <cellStyle name="Normal 5 3 2 3 2" xfId="5830"/>
    <cellStyle name="Normal 7 3 2 3 2" xfId="5831"/>
    <cellStyle name="Normal 3 9 2 2 3 2" xfId="5832"/>
    <cellStyle name="Normal 3 2 2 8 2 2 3 2" xfId="5833"/>
    <cellStyle name="Normal 3 3 4 2 2 3 2" xfId="5834"/>
    <cellStyle name="Normal 3 2 2 3 4 2 2 3 2" xfId="5835"/>
    <cellStyle name="Normal 3 2 2 2 7 2 2 3 2" xfId="5836"/>
    <cellStyle name="Normal 3 10 2 2 3 2" xfId="5837"/>
    <cellStyle name="Normal 3 2 2 9 2 2 3 2" xfId="5838"/>
    <cellStyle name="Normal 3 2 2 2 8 2 2 3 2" xfId="5839"/>
    <cellStyle name="Normal 3 3 5 2 2 3 2" xfId="5840"/>
    <cellStyle name="Normal 3 2 2 3 5 2 2 3 2" xfId="5841"/>
    <cellStyle name="Normal 3 2 2 2 2 4 2 2 3 2" xfId="5842"/>
    <cellStyle name="Normal 3 4 4 2 2 3 2" xfId="5843"/>
    <cellStyle name="Normal 3 2 2 4 4 2 2 3 2" xfId="5844"/>
    <cellStyle name="Normal 3 2 2 2 3 4 2 2 3 2" xfId="5845"/>
    <cellStyle name="Normal 7 2 2 2 3 2" xfId="5846"/>
    <cellStyle name="Normal 5 2 2 2 3 2" xfId="5847"/>
    <cellStyle name="Normal 3 2 3 2 2 2 3 2" xfId="5848"/>
    <cellStyle name="Normal 3 6 2 2 2 3 2" xfId="5849"/>
    <cellStyle name="Normal 3 2 2 5 2 2 2 3 2" xfId="5850"/>
    <cellStyle name="Normal 3 2 2 2 4 2 2 2 3 2" xfId="5851"/>
    <cellStyle name="Normal 3 3 2 2 2 2 3 2" xfId="5852"/>
    <cellStyle name="Normal 3 2 2 3 2 2 2 2 3 2" xfId="5853"/>
    <cellStyle name="Normal 3 2 2 2 2 2 2 2 2 3 2" xfId="5854"/>
    <cellStyle name="Normal 3 4 2 2 2 2 3 2" xfId="5855"/>
    <cellStyle name="Normal 3 2 2 4 2 2 2 2 3 2" xfId="5856"/>
    <cellStyle name="Normal 3 2 2 2 3 2 2 2 2 3 2" xfId="5857"/>
    <cellStyle name="Normal 3 7 2 2 2 3 2" xfId="5858"/>
    <cellStyle name="Normal 3 2 2 6 2 2 2 3 2" xfId="5859"/>
    <cellStyle name="Normal 3 2 2 2 5 2 2 2 3 2" xfId="5860"/>
    <cellStyle name="Normal 3 3 3 2 2 2 3 2" xfId="5861"/>
    <cellStyle name="Normal 3 2 2 3 3 2 2 2 3 2" xfId="5862"/>
    <cellStyle name="Normal 3 2 2 2 2 3 2 2 2 3 2" xfId="5863"/>
    <cellStyle name="Normal 3 4 3 2 2 2 3 2" xfId="5864"/>
    <cellStyle name="Normal 3 2 2 4 3 2 2 2 3 2" xfId="5865"/>
    <cellStyle name="Normal 3 2 2 2 3 3 2 2 2 3 2" xfId="5866"/>
    <cellStyle name="Normal 3 8 2 2 2 3 2" xfId="5867"/>
    <cellStyle name="Normal 3 2 2 7 2 2 2 3 2" xfId="5868"/>
    <cellStyle name="Normal 3 2 2 2 6 2 2 2 3 2" xfId="5869"/>
    <cellStyle name="Normal 8 2 2 3 2" xfId="5870"/>
    <cellStyle name="Normal 3 11 2 2 3 2" xfId="5871"/>
    <cellStyle name="Normal 3 13 2 3 2" xfId="5872"/>
    <cellStyle name="Normal 3 2 2 11 2 3 2" xfId="5873"/>
    <cellStyle name="Normal 3 2 2 2 10 2 3 2" xfId="5874"/>
    <cellStyle name="Normal 3 2 2 3 7 2 3 2" xfId="5875"/>
    <cellStyle name="Normal 3 2 2 5 4 2 3 2" xfId="5876"/>
    <cellStyle name="Normal 3 2 2 2 2 2 4 2 3 2" xfId="5877"/>
    <cellStyle name="Normal 3 2 2 6 4 2 3 2" xfId="5878"/>
    <cellStyle name="Normal 3 2 2 7 4 2 3 2" xfId="5879"/>
    <cellStyle name="Normal 3 2 2 2 6 4 2 3 2" xfId="5880"/>
    <cellStyle name="Normal 3 2 2 2 2 6 2 3 2" xfId="5881"/>
    <cellStyle name="Normal 3 2 2 2 2 3 4 2 3 2" xfId="5882"/>
    <cellStyle name="Normal 3 2 2 2 3 6 2 3 2" xfId="5883"/>
    <cellStyle name="Normal 3 2 2 2 3 2 4 2 3 2" xfId="5884"/>
    <cellStyle name="Normal 3 2 2 2 3 3 4 2 3 2" xfId="5885"/>
    <cellStyle name="Normal 3 2 2 2 4 4 2 3 2" xfId="5886"/>
    <cellStyle name="Normal 3 2 2 2 5 4 2 3 2" xfId="5887"/>
    <cellStyle name="Normal 3 2 2 3 2 4 2 3 2" xfId="5888"/>
    <cellStyle name="Normal 3 2 2 3 3 4 2 3 2" xfId="5889"/>
    <cellStyle name="Normal 3 2 2 4 6 2 3 2" xfId="5890"/>
    <cellStyle name="Normal 3 2 2 4 2 4 2 3 2" xfId="5891"/>
    <cellStyle name="Normal 3 2 2 4 3 4 2 3 2" xfId="5892"/>
    <cellStyle name="Normal 3 2 3 4 2 3 2" xfId="5893"/>
    <cellStyle name="Normal 3 3 7 2 3 2" xfId="5894"/>
    <cellStyle name="Normal 3 3 2 4 2 3 2" xfId="5895"/>
    <cellStyle name="Normal 3 3 3 4 2 3 2" xfId="5896"/>
    <cellStyle name="Normal 3 4 6 2 3 2" xfId="5897"/>
    <cellStyle name="Normal 3 4 2 4 2 3 2" xfId="5898"/>
    <cellStyle name="Normal 3 4 3 4 2 3 2" xfId="5899"/>
    <cellStyle name="Normal 3 6 4 2 3 2" xfId="5900"/>
    <cellStyle name="Normal 3 7 4 2 3 2" xfId="5901"/>
    <cellStyle name="Normal 3 8 4 2 3 2" xfId="5902"/>
    <cellStyle name="Normal 5 4 2 3 2" xfId="5903"/>
    <cellStyle name="Normal 7 4 2 3 2" xfId="5904"/>
    <cellStyle name="Normal 3 9 3 2 3 2" xfId="5905"/>
    <cellStyle name="Normal 3 2 2 8 3 2 3 2" xfId="5906"/>
    <cellStyle name="Normal 3 3 4 3 2 3 2" xfId="5907"/>
    <cellStyle name="Normal 3 2 2 3 4 3 2 3 2" xfId="5908"/>
    <cellStyle name="Normal 3 2 2 2 7 3 2 3 2" xfId="5909"/>
    <cellStyle name="Normal 3 10 3 2 3 2" xfId="5910"/>
    <cellStyle name="Normal 3 2 2 9 3 2 3 2" xfId="5911"/>
    <cellStyle name="Normal 3 2 2 2 8 3 2 3 2" xfId="5912"/>
    <cellStyle name="Normal 3 3 5 3 2 3 2" xfId="5913"/>
    <cellStyle name="Normal 3 2 2 3 5 3 2 3 2" xfId="5914"/>
    <cellStyle name="Normal 3 2 2 2 2 4 3 2 3 2" xfId="5915"/>
    <cellStyle name="Normal 3 4 4 3 2 3 2" xfId="5916"/>
    <cellStyle name="Normal 3 2 2 4 4 3 2 3 2" xfId="5917"/>
    <cellStyle name="Normal 3 2 2 2 3 4 3 2 3 2" xfId="5918"/>
    <cellStyle name="Normal 7 2 3 2 3 2" xfId="5919"/>
    <cellStyle name="Normal 5 2 3 2 3 2" xfId="5920"/>
    <cellStyle name="Normal 3 2 3 2 3 2 3 2" xfId="5921"/>
    <cellStyle name="Normal 3 6 2 3 2 3 2" xfId="5922"/>
    <cellStyle name="Normal 3 2 2 5 2 3 2 3 2" xfId="5923"/>
    <cellStyle name="Normal 3 2 2 2 4 2 3 2 3 2" xfId="5924"/>
    <cellStyle name="Normal 3 3 2 2 3 2 3 2" xfId="5925"/>
    <cellStyle name="Normal 3 2 2 3 2 2 3 2 3 2" xfId="5926"/>
    <cellStyle name="Normal 3 2 2 2 2 2 2 3 2 3 2" xfId="5927"/>
    <cellStyle name="Normal 3 4 2 2 3 2 3 2" xfId="5928"/>
    <cellStyle name="Normal 3 2 2 4 2 2 3 2 3 2" xfId="5929"/>
    <cellStyle name="Normal 3 2 2 2 3 2 2 3 2 3 2" xfId="5930"/>
    <cellStyle name="Normal 3 7 2 3 2 3 2" xfId="5931"/>
    <cellStyle name="Normal 3 2 2 6 2 3 2 3 2" xfId="5932"/>
    <cellStyle name="Normal 3 2 2 2 5 2 3 2 3 2" xfId="5933"/>
    <cellStyle name="Normal 3 3 3 2 3 2 3 2" xfId="5934"/>
    <cellStyle name="Normal 3 2 2 3 3 2 3 2 3 2" xfId="5935"/>
    <cellStyle name="Normal 3 2 2 2 2 3 2 3 2 3 2" xfId="5936"/>
    <cellStyle name="Normal 3 4 3 2 3 2 3 2" xfId="5937"/>
    <cellStyle name="Normal 3 2 2 4 3 2 3 2 3 2" xfId="5938"/>
    <cellStyle name="Normal 3 2 2 2 3 3 2 3 2 3 2" xfId="5939"/>
    <cellStyle name="Normal 3 8 2 3 2 3 2" xfId="5940"/>
    <cellStyle name="Normal 3 2 2 7 2 3 2 3 2" xfId="5941"/>
    <cellStyle name="Normal 3 2 2 2 6 2 3 2 3 2" xfId="5942"/>
    <cellStyle name="Normal 8 3 2 3 2" xfId="5943"/>
    <cellStyle name="Normal 3 11 3 2 3 2" xfId="5944"/>
    <cellStyle name="Normal 3 11 4 2 3 2" xfId="5945"/>
    <cellStyle name="Normal 3 14 2 3 2" xfId="5946"/>
    <cellStyle name="Normal 3 2 2 12 2 3 2" xfId="5947"/>
    <cellStyle name="Normal 3 2 2 2 11 2 3 2" xfId="5948"/>
    <cellStyle name="Normal 3 2 2 3 8 2 3 2" xfId="5949"/>
    <cellStyle name="Normal 3 2 2 5 5 2 3 2" xfId="5950"/>
    <cellStyle name="Normal 3 2 2 2 2 2 5 2 3 2" xfId="5951"/>
    <cellStyle name="Normal 3 2 2 6 5 2 3 2" xfId="5952"/>
    <cellStyle name="Normal 3 2 2 7 5 2 3 2" xfId="5953"/>
    <cellStyle name="Normal 3 2 2 2 6 5 2 3 2" xfId="5954"/>
    <cellStyle name="Normal 3 2 2 2 2 7 2 3 2" xfId="5955"/>
    <cellStyle name="Normal 3 2 2 2 2 3 5 2 3 2" xfId="5956"/>
    <cellStyle name="Normal 3 2 2 2 3 7 2 3 2" xfId="5957"/>
    <cellStyle name="Normal 3 2 2 2 3 2 5 2 3 2" xfId="5958"/>
    <cellStyle name="Normal 3 2 2 2 3 3 5 2 3 2" xfId="5959"/>
    <cellStyle name="Normal 3 2 2 2 4 5 2 3 2" xfId="5960"/>
    <cellStyle name="Normal 3 2 2 2 5 5 2 3 2" xfId="5961"/>
    <cellStyle name="Normal 3 2 2 3 2 5 2 3 2" xfId="5962"/>
    <cellStyle name="Normal 3 2 2 3 3 5 2 3 2" xfId="5963"/>
    <cellStyle name="Normal 3 2 2 4 7 2 3 2" xfId="5964"/>
    <cellStyle name="Normal 3 2 2 4 2 5 2 3 2" xfId="5965"/>
    <cellStyle name="Normal 3 2 2 4 3 5 2 3 2" xfId="5966"/>
    <cellStyle name="Normal 3 2 3 5 2 3 2" xfId="5967"/>
    <cellStyle name="Normal 3 3 8 2 3 2" xfId="5968"/>
    <cellStyle name="Normal 3 3 2 5 2 3 2" xfId="5969"/>
    <cellStyle name="Normal 3 3 3 5 2 3 2" xfId="5970"/>
    <cellStyle name="Normal 3 4 7 2 3 2" xfId="5971"/>
    <cellStyle name="Normal 3 4 2 5 2 3 2" xfId="5972"/>
    <cellStyle name="Normal 3 4 3 5 2 3 2" xfId="5973"/>
    <cellStyle name="Normal 3 6 5 2 3 2" xfId="5974"/>
    <cellStyle name="Normal 3 7 5 2 3 2" xfId="5975"/>
    <cellStyle name="Normal 3 8 5 2 3 2" xfId="5976"/>
    <cellStyle name="Normal 5 5 2 3 2" xfId="5977"/>
    <cellStyle name="Normal 7 5 2 3 2" xfId="5978"/>
    <cellStyle name="Normal 3 9 4 2 3 2" xfId="5979"/>
    <cellStyle name="Normal 3 2 2 8 4 2 3 2" xfId="5980"/>
    <cellStyle name="Normal 3 3 4 4 2 3 2" xfId="5981"/>
    <cellStyle name="Normal 3 2 2 3 4 4 2 3 2" xfId="5982"/>
    <cellStyle name="Normal 3 2 2 2 7 4 2 3 2" xfId="5983"/>
    <cellStyle name="Normal 3 10 4 2 3 2" xfId="5984"/>
    <cellStyle name="Normal 3 2 2 9 4 2 3 2" xfId="5985"/>
    <cellStyle name="Normal 3 2 2 2 8 4 2 3 2" xfId="5986"/>
    <cellStyle name="Normal 3 3 5 4 2 3 2" xfId="5987"/>
    <cellStyle name="Normal 3 2 2 3 5 4 2 3 2" xfId="5988"/>
    <cellStyle name="Normal 3 2 2 2 2 4 4 2 3 2" xfId="5989"/>
    <cellStyle name="Normal 3 4 4 4 2 3 2" xfId="5990"/>
    <cellStyle name="Normal 3 2 2 4 4 4 2 3 2" xfId="5991"/>
    <cellStyle name="Normal 3 2 2 2 3 4 4 2 3 2" xfId="5992"/>
    <cellStyle name="Normal 7 2 4 2 3 2" xfId="5993"/>
    <cellStyle name="Normal 5 2 4 2 3 2" xfId="5994"/>
    <cellStyle name="Normal 3 2 3 2 4 2 3 2" xfId="5995"/>
    <cellStyle name="Normal 3 6 2 4 2 3 2" xfId="5996"/>
    <cellStyle name="Normal 3 2 2 5 2 4 2 3 2" xfId="5997"/>
    <cellStyle name="Normal 3 2 2 2 4 2 4 2 3 2" xfId="5998"/>
    <cellStyle name="Normal 3 3 2 2 4 2 3 2" xfId="5999"/>
    <cellStyle name="Normal 3 2 2 3 2 2 4 2 3 2" xfId="6000"/>
    <cellStyle name="Normal 3 2 2 2 2 2 2 4 2 3 2" xfId="6001"/>
    <cellStyle name="Normal 3 4 2 2 4 2 3 2" xfId="6002"/>
    <cellStyle name="Normal 3 2 2 4 2 2 4 2 3 2" xfId="6003"/>
    <cellStyle name="Normal 3 2 2 2 3 2 2 4 2 3 2" xfId="6004"/>
    <cellStyle name="Normal 3 7 2 4 2 3 2" xfId="6005"/>
    <cellStyle name="Normal 3 2 2 6 2 4 2 3 2" xfId="6006"/>
    <cellStyle name="Normal 3 2 2 2 5 2 4 2 3 2" xfId="6007"/>
    <cellStyle name="Normal 3 3 3 2 4 2 3 2" xfId="6008"/>
    <cellStyle name="Normal 3 2 2 3 3 2 4 2 3 2" xfId="6009"/>
    <cellStyle name="Normal 3 2 2 2 2 3 2 4 2 3 2" xfId="6010"/>
    <cellStyle name="Normal 3 4 3 2 4 2 3 2" xfId="6011"/>
    <cellStyle name="Normal 3 2 2 4 3 2 4 2 3 2" xfId="6012"/>
    <cellStyle name="Normal 3 2 2 2 3 3 2 4 2 3 2" xfId="6013"/>
    <cellStyle name="Normal 3 8 2 4 2 3 2" xfId="6014"/>
    <cellStyle name="Normal 3 2 2 7 2 4 2 3 2" xfId="6015"/>
    <cellStyle name="Normal 3 2 2 2 6 2 4 2 3 2" xfId="6016"/>
    <cellStyle name="Normal 8 4 2 3 2" xfId="6017"/>
    <cellStyle name="Normal 3 11 5 2 3 2" xfId="6018"/>
    <cellStyle name="Normal 6 3 2 3 2" xfId="6019"/>
    <cellStyle name="Normal 6 2 2 2 3 2" xfId="6020"/>
    <cellStyle name="Normal 6 6 2 2" xfId="6021"/>
    <cellStyle name="Normal 3 16 3 2 2" xfId="6022"/>
    <cellStyle name="Normal 3 2 2 14 2 2" xfId="6023"/>
    <cellStyle name="Normal 3 2 2 2 13 2 2" xfId="6024"/>
    <cellStyle name="Normal 3 2 2 3 10 2 2" xfId="6025"/>
    <cellStyle name="Normal 3 2 2 5 7 2 2" xfId="6026"/>
    <cellStyle name="Normal 3 2 2 2 2 2 7 2 2" xfId="6027"/>
    <cellStyle name="Normal 3 2 2 6 7 2 2" xfId="6028"/>
    <cellStyle name="Normal 3 2 2 7 7 2 2" xfId="6029"/>
    <cellStyle name="Normal 3 2 2 2 6 7 2 2" xfId="6030"/>
    <cellStyle name="Normal 3 2 2 2 2 9 2 2" xfId="6031"/>
    <cellStyle name="Normal 3 2 2 2 2 3 7 2 2" xfId="6032"/>
    <cellStyle name="Normal 3 2 2 2 3 9 2 2" xfId="6033"/>
    <cellStyle name="Normal 3 2 2 2 3 2 7 2 2" xfId="6034"/>
    <cellStyle name="Normal 3 2 2 2 3 3 7 2 2" xfId="6035"/>
    <cellStyle name="Normal 3 2 2 2 4 7 2 2" xfId="6036"/>
    <cellStyle name="Normal 3 2 2 2 5 7 2 2" xfId="6037"/>
    <cellStyle name="Normal 3 2 2 3 2 7 2 2" xfId="6038"/>
    <cellStyle name="Normal 3 2 2 3 3 7 2 2" xfId="6039"/>
    <cellStyle name="Normal 3 2 2 4 9 2 2" xfId="6040"/>
    <cellStyle name="Normal 3 2 2 4 2 7 2 2" xfId="6041"/>
    <cellStyle name="Normal 3 2 2 4 3 7 2 2" xfId="6042"/>
    <cellStyle name="Normal 3 2 3 7 2 2" xfId="6043"/>
    <cellStyle name="Normal 3 3 10 2 2" xfId="6044"/>
    <cellStyle name="Normal 3 3 2 7 2 2" xfId="6045"/>
    <cellStyle name="Normal 3 3 3 7 2 2" xfId="6046"/>
    <cellStyle name="Normal 3 4 9 2 2" xfId="6047"/>
    <cellStyle name="Normal 3 4 2 7 2 2" xfId="6048"/>
    <cellStyle name="Normal 3 4 3 7 2 2" xfId="6049"/>
    <cellStyle name="Normal 3 6 7 2 2" xfId="6050"/>
    <cellStyle name="Normal 3 7 7 2 2" xfId="6051"/>
    <cellStyle name="Normal 3 8 7 2 2" xfId="6052"/>
    <cellStyle name="Normal 5 7 3 2 2" xfId="6053"/>
    <cellStyle name="Normal 7 7 2 2" xfId="6054"/>
    <cellStyle name="Normal 6 2 4 2 2" xfId="6055"/>
    <cellStyle name="Normal 3 9 6 2 2" xfId="6056"/>
    <cellStyle name="Normal 3 2 2 8 6 2 2" xfId="6057"/>
    <cellStyle name="Normal 3 3 4 6 2 2" xfId="6058"/>
    <cellStyle name="Normal 3 2 2 3 4 6 2 2" xfId="6059"/>
    <cellStyle name="Normal 3 2 2 2 7 6 2 2" xfId="6060"/>
    <cellStyle name="Normal 3 10 6 2 2" xfId="6061"/>
    <cellStyle name="Normal 3 2 2 9 6 2 2" xfId="6062"/>
    <cellStyle name="Normal 3 2 2 2 8 6 2 2" xfId="6063"/>
    <cellStyle name="Normal 3 3 5 6 2 2" xfId="6064"/>
    <cellStyle name="Normal 3 2 2 3 5 6 2 2" xfId="6065"/>
    <cellStyle name="Normal 3 2 2 2 2 4 6 2 2" xfId="6066"/>
    <cellStyle name="Normal 3 4 4 6 2 2" xfId="6067"/>
    <cellStyle name="Normal 3 2 2 4 4 6 2 2" xfId="6068"/>
    <cellStyle name="Normal 3 2 2 2 3 4 6 2 2" xfId="6069"/>
    <cellStyle name="Normal 7 2 6 2 2" xfId="6070"/>
    <cellStyle name="Normal 5 2 6 2 2" xfId="6071"/>
    <cellStyle name="Normal 3 2 3 2 6 2 2" xfId="6072"/>
    <cellStyle name="Normal 3 6 2 6 2 2" xfId="6073"/>
    <cellStyle name="Normal 3 2 2 5 2 6 2 2" xfId="6074"/>
    <cellStyle name="Normal 3 2 2 2 4 2 6 2 2" xfId="6075"/>
    <cellStyle name="Normal 3 3 2 2 6 2 2" xfId="6076"/>
    <cellStyle name="Normal 3 2 2 3 2 2 6 2 2" xfId="6077"/>
    <cellStyle name="Normal 3 2 2 2 2 2 2 6 2 2" xfId="6078"/>
    <cellStyle name="Normal 3 4 2 2 6 2 2" xfId="6079"/>
    <cellStyle name="Normal 3 2 2 4 2 2 6 2 2" xfId="6080"/>
    <cellStyle name="Normal 3 2 2 2 3 2 2 6 2 2" xfId="6081"/>
    <cellStyle name="Normal 3 7 2 6 2 2" xfId="6082"/>
    <cellStyle name="Normal 3 2 2 6 2 6 2 2" xfId="6083"/>
    <cellStyle name="Normal 3 2 2 2 5 2 6 2 2" xfId="6084"/>
    <cellStyle name="Normal 3 3 3 2 6 2 2" xfId="6085"/>
    <cellStyle name="Normal 3 2 2 3 3 2 6 2 2" xfId="6086"/>
    <cellStyle name="Normal 3 2 2 2 2 3 2 6 2 2" xfId="6087"/>
    <cellStyle name="Normal 3 4 3 2 6 2 2" xfId="6088"/>
    <cellStyle name="Normal 3 2 2 4 3 2 6 2 2" xfId="6089"/>
    <cellStyle name="Normal 3 2 2 2 3 3 2 6 2 2" xfId="6090"/>
    <cellStyle name="Normal 3 8 2 6 2 2" xfId="6091"/>
    <cellStyle name="Normal 3 2 2 7 2 6 2 2" xfId="6092"/>
    <cellStyle name="Normal 3 2 2 2 6 2 6 2 2" xfId="6093"/>
    <cellStyle name="Normal 8 6 2 2" xfId="6094"/>
    <cellStyle name="Normal 3 11 7 2 2" xfId="6095"/>
    <cellStyle name="Normal 3 12 3 2 2" xfId="6096"/>
    <cellStyle name="Normal 3 2 2 10 3 2 2" xfId="6097"/>
    <cellStyle name="Normal 3 2 2 2 9 3 2 2" xfId="6098"/>
    <cellStyle name="Normal 3 2 2 3 6 3 2 2" xfId="6099"/>
    <cellStyle name="Normal 3 2 2 5 3 3 2 2" xfId="6100"/>
    <cellStyle name="Normal 3 2 2 2 2 2 3 3 2 2" xfId="6101"/>
    <cellStyle name="Normal 3 2 2 6 3 3 2 2" xfId="6102"/>
    <cellStyle name="Normal 3 2 2 7 3 3 2 2" xfId="6103"/>
    <cellStyle name="Normal 3 2 2 2 6 3 3 2 2" xfId="6104"/>
    <cellStyle name="Normal 3 2 2 2 2 5 3 2 2" xfId="6105"/>
    <cellStyle name="Normal 3 2 2 2 2 3 3 3 2 2" xfId="6106"/>
    <cellStyle name="Normal 3 2 2 2 3 5 3 2 2" xfId="6107"/>
    <cellStyle name="Normal 3 2 2 2 3 2 3 3 2 2" xfId="6108"/>
    <cellStyle name="Normal 3 2 2 2 3 3 3 3 2 2" xfId="6109"/>
    <cellStyle name="Normal 3 2 2 2 4 3 3 2 2" xfId="6110"/>
    <cellStyle name="Normal 3 2 2 2 5 3 3 2 2" xfId="6111"/>
    <cellStyle name="Normal 3 2 2 3 2 3 3 2 2" xfId="6112"/>
    <cellStyle name="Normal 3 2 2 3 3 3 3 2 2" xfId="6113"/>
    <cellStyle name="Normal 3 2 2 4 5 3 2 2" xfId="6114"/>
    <cellStyle name="Normal 3 2 2 4 2 3 3 2 2" xfId="6115"/>
    <cellStyle name="Normal 3 2 2 4 3 3 3 2 2" xfId="6116"/>
    <cellStyle name="Normal 3 2 3 3 3 2 2" xfId="6117"/>
    <cellStyle name="Normal 3 3 6 3 2 2" xfId="6118"/>
    <cellStyle name="Normal 3 3 2 3 3 2 2" xfId="6119"/>
    <cellStyle name="Normal 3 3 3 3 3 2 2" xfId="6120"/>
    <cellStyle name="Normal 3 4 5 3 2 2" xfId="6121"/>
    <cellStyle name="Normal 3 4 2 3 3 2 2" xfId="6122"/>
    <cellStyle name="Normal 3 4 3 3 3 2 2" xfId="6123"/>
    <cellStyle name="Normal 3 6 3 3 2 2" xfId="6124"/>
    <cellStyle name="Normal 3 7 3 3 2 2" xfId="6125"/>
    <cellStyle name="Normal 3 8 3 3 2 2" xfId="6126"/>
    <cellStyle name="Normal 5 3 3 2 2" xfId="6127"/>
    <cellStyle name="Normal 7 3 3 2 2" xfId="6128"/>
    <cellStyle name="Normal 3 9 2 3 2 2" xfId="6129"/>
    <cellStyle name="Normal 3 2 2 8 2 3 2 2" xfId="6130"/>
    <cellStyle name="Normal 3 3 4 2 3 2 2" xfId="6131"/>
    <cellStyle name="Normal 3 2 2 3 4 2 3 2 2" xfId="6132"/>
    <cellStyle name="Normal 3 2 2 2 7 2 3 2 2" xfId="6133"/>
    <cellStyle name="Normal 3 10 2 3 2 2" xfId="6134"/>
    <cellStyle name="Normal 3 2 2 9 2 3 2 2" xfId="6135"/>
    <cellStyle name="Normal 3 2 2 2 8 2 3 2 2" xfId="6136"/>
    <cellStyle name="Normal 3 3 5 2 3 2 2" xfId="6137"/>
    <cellStyle name="Normal 3 2 2 3 5 2 3 2 2" xfId="6138"/>
    <cellStyle name="Normal 3 2 2 2 2 4 2 3 2 2" xfId="6139"/>
    <cellStyle name="Normal 3 4 4 2 3 2 2" xfId="6140"/>
    <cellStyle name="Normal 3 2 2 4 4 2 3 2 2" xfId="6141"/>
    <cellStyle name="Normal 3 2 2 2 3 4 2 3 2 2" xfId="6142"/>
    <cellStyle name="Normal 7 2 2 3 2 2" xfId="6143"/>
    <cellStyle name="Normal 5 2 2 3 2 2" xfId="6144"/>
    <cellStyle name="Normal 3 2 3 2 2 3 2 2" xfId="6145"/>
    <cellStyle name="Normal 3 6 2 2 3 2 2" xfId="6146"/>
    <cellStyle name="Normal 3 2 2 5 2 2 3 2 2" xfId="6147"/>
    <cellStyle name="Normal 3 2 2 2 4 2 2 3 2 2" xfId="6148"/>
    <cellStyle name="Normal 3 3 2 2 2 3 2 2" xfId="6149"/>
    <cellStyle name="Normal 3 2 2 3 2 2 2 3 2 2" xfId="6150"/>
    <cellStyle name="Normal 3 2 2 2 2 2 2 2 3 2 2" xfId="6151"/>
    <cellStyle name="Normal 3 4 2 2 2 3 2 2" xfId="6152"/>
    <cellStyle name="Normal 3 2 2 4 2 2 2 3 2 2" xfId="6153"/>
    <cellStyle name="Normal 3 2 2 2 3 2 2 2 3 2 2" xfId="6154"/>
    <cellStyle name="Normal 3 7 2 2 3 2 2" xfId="6155"/>
    <cellStyle name="Normal 3 2 2 6 2 2 3 2 2" xfId="6156"/>
    <cellStyle name="Normal 3 2 2 2 5 2 2 3 2 2" xfId="6157"/>
    <cellStyle name="Normal 3 3 3 2 2 3 2 2" xfId="6158"/>
    <cellStyle name="Normal 3 2 2 3 3 2 2 3 2 2" xfId="6159"/>
    <cellStyle name="Normal 3 2 2 2 2 3 2 2 3 2 2" xfId="6160"/>
    <cellStyle name="Normal 3 4 3 2 2 3 2 2" xfId="6161"/>
    <cellStyle name="Normal 3 2 2 4 3 2 2 3 2 2" xfId="6162"/>
    <cellStyle name="Normal 3 2 2 2 3 3 2 2 3 2 2" xfId="6163"/>
    <cellStyle name="Normal 3 8 2 2 3 2 2" xfId="6164"/>
    <cellStyle name="Normal 3 2 2 7 2 2 3 2 2" xfId="6165"/>
    <cellStyle name="Normal 3 2 2 2 6 2 2 3 2 2" xfId="6166"/>
    <cellStyle name="Normal 8 2 3 2 2" xfId="6167"/>
    <cellStyle name="Normal 3 11 2 3 2 2" xfId="6168"/>
    <cellStyle name="Normal 3 13 3 2 2" xfId="6169"/>
    <cellStyle name="Normal 3 2 2 11 3 2 2" xfId="6170"/>
    <cellStyle name="Normal 3 2 2 2 10 3 2 2" xfId="6171"/>
    <cellStyle name="Normal 3 2 2 3 7 3 2 2" xfId="6172"/>
    <cellStyle name="Normal 3 2 2 5 4 3 2 2" xfId="6173"/>
    <cellStyle name="Normal 3 2 2 2 2 2 4 3 2 2" xfId="6174"/>
    <cellStyle name="Normal 3 2 2 6 4 3 2 2" xfId="6175"/>
    <cellStyle name="Normal 3 2 2 7 4 3 2 2" xfId="6176"/>
    <cellStyle name="Normal 3 2 2 2 6 4 3 2 2" xfId="6177"/>
    <cellStyle name="Normal 3 2 2 2 2 6 3 2 2" xfId="6178"/>
    <cellStyle name="Normal 3 2 2 2 2 3 4 3 2 2" xfId="6179"/>
    <cellStyle name="Normal 3 2 2 2 3 6 3 2 2" xfId="6180"/>
    <cellStyle name="Normal 3 2 2 2 3 2 4 3 2 2" xfId="6181"/>
    <cellStyle name="Normal 3 2 2 2 3 3 4 3 2 2" xfId="6182"/>
    <cellStyle name="Normal 3 2 2 2 4 4 3 2 2" xfId="6183"/>
    <cellStyle name="Normal 3 2 2 2 5 4 3 2 2" xfId="6184"/>
    <cellStyle name="Normal 3 2 2 3 2 4 3 2 2" xfId="6185"/>
    <cellStyle name="Normal 3 2 2 3 3 4 3 2 2" xfId="6186"/>
    <cellStyle name="Normal 3 2 2 4 6 3 2 2" xfId="6187"/>
    <cellStyle name="Normal 3 2 2 4 2 4 3 2 2" xfId="6188"/>
    <cellStyle name="Normal 3 2 2 4 3 4 3 2 2" xfId="6189"/>
    <cellStyle name="Normal 3 2 3 4 3 2 2" xfId="6190"/>
    <cellStyle name="Normal 3 3 7 3 2 2" xfId="6191"/>
    <cellStyle name="Normal 3 3 2 4 3 2 2" xfId="6192"/>
    <cellStyle name="Normal 3 3 3 4 3 2 2" xfId="6193"/>
    <cellStyle name="Normal 3 4 6 3 2 2" xfId="6194"/>
    <cellStyle name="Normal 3 4 2 4 3 2 2" xfId="6195"/>
    <cellStyle name="Normal 3 4 3 4 3 2 2" xfId="6196"/>
    <cellStyle name="Normal 3 6 4 3 2 2" xfId="6197"/>
    <cellStyle name="Normal 3 7 4 3 2 2" xfId="6198"/>
    <cellStyle name="Normal 3 8 4 3 2 2" xfId="6199"/>
    <cellStyle name="Normal 5 4 3 2 2" xfId="6200"/>
    <cellStyle name="Normal 7 4 3 2 2" xfId="6201"/>
    <cellStyle name="Normal 3 9 3 3 2 2" xfId="6202"/>
    <cellStyle name="Normal 3 2 2 8 3 3 2 2" xfId="6203"/>
    <cellStyle name="Normal 3 3 4 3 3 2 2" xfId="6204"/>
    <cellStyle name="Normal 3 2 2 3 4 3 3 2 2" xfId="6205"/>
    <cellStyle name="Normal 3 2 2 2 7 3 3 2 2" xfId="6206"/>
    <cellStyle name="Normal 3 10 3 3 2 2" xfId="6207"/>
    <cellStyle name="Normal 3 2 2 9 3 3 2 2" xfId="6208"/>
    <cellStyle name="Normal 3 2 2 2 8 3 3 2 2" xfId="6209"/>
    <cellStyle name="Normal 3 3 5 3 3 2 2" xfId="6210"/>
    <cellStyle name="Normal 3 2 2 3 5 3 3 2 2" xfId="6211"/>
    <cellStyle name="Normal 3 2 2 2 2 4 3 3 2 2" xfId="6212"/>
    <cellStyle name="Normal 3 4 4 3 3 2 2" xfId="6213"/>
    <cellStyle name="Normal 3 2 2 4 4 3 3 2 2" xfId="6214"/>
    <cellStyle name="Normal 3 2 2 2 3 4 3 3 2 2" xfId="6215"/>
    <cellStyle name="Normal 7 2 3 3 2 2" xfId="6216"/>
    <cellStyle name="Normal 5 2 3 3 2 2" xfId="6217"/>
    <cellStyle name="Normal 3 2 3 2 3 3 2 2" xfId="6218"/>
    <cellStyle name="Normal 3 6 2 3 3 2 2" xfId="6219"/>
    <cellStyle name="Normal 3 2 2 5 2 3 3 2 2" xfId="6220"/>
    <cellStyle name="Normal 3 2 2 2 4 2 3 3 2 2" xfId="6221"/>
    <cellStyle name="Normal 3 3 2 2 3 3 2 2" xfId="6222"/>
    <cellStyle name="Normal 3 2 2 3 2 2 3 3 2 2" xfId="6223"/>
    <cellStyle name="Normal 3 2 2 2 2 2 2 3 3 2 2" xfId="6224"/>
    <cellStyle name="Normal 3 4 2 2 3 3 2 2" xfId="6225"/>
    <cellStyle name="Normal 3 2 2 4 2 2 3 3 2 2" xfId="6226"/>
    <cellStyle name="Normal 3 2 2 2 3 2 2 3 3 2 2" xfId="6227"/>
    <cellStyle name="Normal 3 7 2 3 3 2 2" xfId="6228"/>
    <cellStyle name="Normal 3 2 2 6 2 3 3 2 2" xfId="6229"/>
    <cellStyle name="Normal 3 2 2 2 5 2 3 3 2 2" xfId="6230"/>
    <cellStyle name="Normal 3 3 3 2 3 3 2 2" xfId="6231"/>
    <cellStyle name="Normal 3 2 2 3 3 2 3 3 2 2" xfId="6232"/>
    <cellStyle name="Normal 3 2 2 2 2 3 2 3 3 2 2" xfId="6233"/>
    <cellStyle name="Normal 3 4 3 2 3 3 2 2" xfId="6234"/>
    <cellStyle name="Normal 3 2 2 4 3 2 3 3 2 2" xfId="6235"/>
    <cellStyle name="Normal 3 2 2 2 3 3 2 3 3 2 2" xfId="6236"/>
    <cellStyle name="Normal 3 8 2 3 3 2 2" xfId="6237"/>
    <cellStyle name="Normal 3 2 2 7 2 3 3 2 2" xfId="6238"/>
    <cellStyle name="Normal 3 2 2 2 6 2 3 3 2 2" xfId="6239"/>
    <cellStyle name="Normal 8 3 3 2 2" xfId="6240"/>
    <cellStyle name="Normal 3 11 3 3 2 2" xfId="6241"/>
    <cellStyle name="Normal 3 11 4 3 2 2" xfId="6242"/>
    <cellStyle name="Normal 3 14 3 2 2" xfId="6243"/>
    <cellStyle name="Normal 3 2 2 12 3 2 2" xfId="6244"/>
    <cellStyle name="Normal 3 2 2 2 11 3 2 2" xfId="6245"/>
    <cellStyle name="Normal 3 2 2 3 8 3 2 2" xfId="6246"/>
    <cellStyle name="Normal 3 2 2 5 5 3 2 2" xfId="6247"/>
    <cellStyle name="Normal 3 2 2 2 2 2 5 3 2 2" xfId="6248"/>
    <cellStyle name="Normal 3 2 2 6 5 3 2 2" xfId="6249"/>
    <cellStyle name="Normal 3 2 2 7 5 3 2 2" xfId="6250"/>
    <cellStyle name="Normal 3 2 2 2 6 5 3 2 2" xfId="6251"/>
    <cellStyle name="Normal 3 2 2 2 2 7 3 2 2" xfId="6252"/>
    <cellStyle name="Normal 3 2 2 2 2 3 5 3 2 2" xfId="6253"/>
    <cellStyle name="Normal 3 2 2 2 3 7 3 2 2" xfId="6254"/>
    <cellStyle name="Normal 3 2 2 2 3 2 5 3 2 2" xfId="6255"/>
    <cellStyle name="Normal 3 2 2 2 3 3 5 3 2 2" xfId="6256"/>
    <cellStyle name="Normal 3 2 2 2 4 5 3 2 2" xfId="6257"/>
    <cellStyle name="Normal 3 2 2 2 5 5 3 2 2" xfId="6258"/>
    <cellStyle name="Normal 3 2 2 3 2 5 3 2 2" xfId="6259"/>
    <cellStyle name="Normal 3 2 2 3 3 5 3 2 2" xfId="6260"/>
    <cellStyle name="Normal 3 2 2 4 7 3 2 2" xfId="6261"/>
    <cellStyle name="Normal 3 2 2 4 2 5 3 2 2" xfId="6262"/>
    <cellStyle name="Normal 3 2 2 4 3 5 3 2 2" xfId="6263"/>
    <cellStyle name="Normal 3 2 3 5 3 2 2" xfId="6264"/>
    <cellStyle name="Normal 3 3 8 3 2 2" xfId="6265"/>
    <cellStyle name="Normal 3 3 2 5 3 2 2" xfId="6266"/>
    <cellStyle name="Normal 3 3 3 5 3 2 2" xfId="6267"/>
    <cellStyle name="Normal 3 4 7 3 2 2" xfId="6268"/>
    <cellStyle name="Normal 3 4 2 5 3 2 2" xfId="6269"/>
    <cellStyle name="Normal 3 4 3 5 3 2 2" xfId="6270"/>
    <cellStyle name="Normal 3 6 5 3 2 2" xfId="6271"/>
    <cellStyle name="Normal 3 7 5 3 2 2" xfId="6272"/>
    <cellStyle name="Normal 3 8 5 3 2 2" xfId="6273"/>
    <cellStyle name="Normal 5 5 3 2 2" xfId="6274"/>
    <cellStyle name="Normal 7 5 3 2 2" xfId="6275"/>
    <cellStyle name="Normal 3 9 4 3 2 2" xfId="6276"/>
    <cellStyle name="Normal 3 2 2 8 4 3 2 2" xfId="6277"/>
    <cellStyle name="Normal 3 3 4 4 3 2 2" xfId="6278"/>
    <cellStyle name="Normal 3 2 2 3 4 4 3 2 2" xfId="6279"/>
    <cellStyle name="Normal 3 2 2 2 7 4 3 2 2" xfId="6280"/>
    <cellStyle name="Normal 3 10 4 3 2 2" xfId="6281"/>
    <cellStyle name="Normal 3 2 2 9 4 3 2 2" xfId="6282"/>
    <cellStyle name="Normal 3 2 2 2 8 4 3 2 2" xfId="6283"/>
    <cellStyle name="Normal 3 3 5 4 3 2 2" xfId="6284"/>
    <cellStyle name="Normal 3 2 2 3 5 4 3 2 2" xfId="6285"/>
    <cellStyle name="Normal 3 2 2 2 2 4 4 3 2 2" xfId="6286"/>
    <cellStyle name="Normal 3 4 4 4 3 2 2" xfId="6287"/>
    <cellStyle name="Normal 3 2 2 4 4 4 3 2 2" xfId="6288"/>
    <cellStyle name="Normal 3 2 2 2 3 4 4 3 2 2" xfId="6289"/>
    <cellStyle name="Normal 7 2 4 3 2 2" xfId="6290"/>
    <cellStyle name="Normal 5 2 4 3 2 2" xfId="6291"/>
    <cellStyle name="Normal 3 2 3 2 4 3 2 2" xfId="6292"/>
    <cellStyle name="Normal 3 6 2 4 3 2 2" xfId="6293"/>
    <cellStyle name="Normal 3 2 2 5 2 4 3 2 2" xfId="6294"/>
    <cellStyle name="Normal 3 2 2 2 4 2 4 3 2 2" xfId="6295"/>
    <cellStyle name="Normal 3 3 2 2 4 3 2 2" xfId="6296"/>
    <cellStyle name="Normal 3 2 2 3 2 2 4 3 2 2" xfId="6297"/>
    <cellStyle name="Normal 3 2 2 2 2 2 2 4 3 2 2" xfId="6298"/>
    <cellStyle name="Normal 3 4 2 2 4 3 2 2" xfId="6299"/>
    <cellStyle name="Normal 3 2 2 4 2 2 4 3 2 2" xfId="6300"/>
    <cellStyle name="Normal 3 2 2 2 3 2 2 4 3 2 2" xfId="6301"/>
    <cellStyle name="Normal 3 7 2 4 3 2 2" xfId="6302"/>
    <cellStyle name="Normal 3 2 2 6 2 4 3 2 2" xfId="6303"/>
    <cellStyle name="Normal 3 2 2 2 5 2 4 3 2 2" xfId="6304"/>
    <cellStyle name="Normal 3 3 3 2 4 3 2 2" xfId="6305"/>
    <cellStyle name="Normal 3 2 2 3 3 2 4 3 2 2" xfId="6306"/>
    <cellStyle name="Normal 3 2 2 2 2 3 2 4 3 2 2" xfId="6307"/>
    <cellStyle name="Normal 3 4 3 2 4 3 2 2" xfId="6308"/>
    <cellStyle name="Normal 3 2 2 4 3 2 4 3 2 2" xfId="6309"/>
    <cellStyle name="Normal 3 2 2 2 3 3 2 4 3 2 2" xfId="6310"/>
    <cellStyle name="Normal 3 8 2 4 3 2 2" xfId="6311"/>
    <cellStyle name="Normal 3 2 2 7 2 4 3 2 2" xfId="6312"/>
    <cellStyle name="Normal 3 2 2 2 6 2 4 3 2 2" xfId="6313"/>
    <cellStyle name="Normal 8 4 3 2 2" xfId="6314"/>
    <cellStyle name="Normal 3 11 5 3 2 2" xfId="6315"/>
    <cellStyle name="Normal 6 3 3 2 2" xfId="6316"/>
    <cellStyle name="Normal 6 2 2 3 2 2" xfId="6317"/>
    <cellStyle name="Normal 6 7 2 2" xfId="6318"/>
    <cellStyle name="Normal 3 16 4 2 2" xfId="6319"/>
    <cellStyle name="Normal 3 2 2 15 2 2" xfId="6320"/>
    <cellStyle name="Normal 3 2 2 2 14 2 2" xfId="6321"/>
    <cellStyle name="Normal 3 2 2 3 11 2 2" xfId="6322"/>
    <cellStyle name="Normal 3 2 2 5 8 2 2" xfId="6323"/>
    <cellStyle name="Normal 3 2 2 2 2 2 8 2 2" xfId="6324"/>
    <cellStyle name="Normal 3 2 2 6 8 2 2" xfId="6325"/>
    <cellStyle name="Normal 3 2 2 7 8 2 2" xfId="6326"/>
    <cellStyle name="Normal 3 2 2 2 6 8 2 2" xfId="6327"/>
    <cellStyle name="Normal 3 2 2 2 2 10 2 2" xfId="6328"/>
    <cellStyle name="Normal 3 2 2 2 2 3 8 2 2" xfId="6329"/>
    <cellStyle name="Normal 3 2 2 2 3 10 2 2" xfId="6330"/>
    <cellStyle name="Normal 3 2 2 2 3 2 8 2 2" xfId="6331"/>
    <cellStyle name="Normal 3 2 2 2 3 3 8 2 2" xfId="6332"/>
    <cellStyle name="Normal 3 2 2 2 4 8 2 2" xfId="6333"/>
    <cellStyle name="Normal 3 2 2 2 5 8 2 2" xfId="6334"/>
    <cellStyle name="Normal 3 2 2 3 2 8 2 2" xfId="6335"/>
    <cellStyle name="Normal 3 2 2 3 3 8 2 2" xfId="6336"/>
    <cellStyle name="Normal 3 2 2 4 10 2 2" xfId="6337"/>
    <cellStyle name="Normal 3 2 2 4 2 8 2 2" xfId="6338"/>
    <cellStyle name="Normal 3 2 2 4 3 8 2 2" xfId="6339"/>
    <cellStyle name="Normal 3 2 3 8 2 2" xfId="6340"/>
    <cellStyle name="Normal 3 3 11 2 2" xfId="6341"/>
    <cellStyle name="Normal 3 3 2 8 2 2" xfId="6342"/>
    <cellStyle name="Normal 3 3 3 8 2 2" xfId="6343"/>
    <cellStyle name="Normal 3 4 10 2 2" xfId="6344"/>
    <cellStyle name="Normal 3 4 2 8 2 2" xfId="6345"/>
    <cellStyle name="Normal 3 4 3 8 2 2" xfId="6346"/>
    <cellStyle name="Normal 3 6 8 2 2" xfId="6347"/>
    <cellStyle name="Normal 3 7 8 2 2" xfId="6348"/>
    <cellStyle name="Normal 3 8 8 2 2" xfId="6349"/>
    <cellStyle name="Normal 5 7 4 2 2" xfId="6350"/>
    <cellStyle name="Normal 7 8 2 2" xfId="6351"/>
    <cellStyle name="Normal 6 2 5 2 2" xfId="6352"/>
    <cellStyle name="Normal 3 9 7 2 2" xfId="6353"/>
    <cellStyle name="Normal 3 2 2 8 7 2 2" xfId="6354"/>
    <cellStyle name="Normal 3 3 4 7 2 2" xfId="6355"/>
    <cellStyle name="Normal 3 2 2 3 4 7 2 2" xfId="6356"/>
    <cellStyle name="Normal 3 2 2 2 7 7 2 2" xfId="6357"/>
    <cellStyle name="Normal 3 10 7 2 2" xfId="6358"/>
    <cellStyle name="Normal 3 2 2 9 7 2 2" xfId="6359"/>
    <cellStyle name="Normal 3 2 2 2 8 7 2 2" xfId="6360"/>
    <cellStyle name="Normal 3 3 5 7 2 2" xfId="6361"/>
    <cellStyle name="Normal 3 2 2 3 5 7 2 2" xfId="6362"/>
    <cellStyle name="Normal 3 2 2 2 2 4 7 2 2" xfId="6363"/>
    <cellStyle name="Normal 3 4 4 7 2 2" xfId="6364"/>
    <cellStyle name="Normal 3 2 2 4 4 7 2 2" xfId="6365"/>
    <cellStyle name="Normal 3 2 2 2 3 4 7 2 2" xfId="6366"/>
    <cellStyle name="Normal 7 2 7 2 2" xfId="6367"/>
    <cellStyle name="Normal 5 2 7 2 2" xfId="6368"/>
    <cellStyle name="Normal 3 2 3 2 7 2 2" xfId="6369"/>
    <cellStyle name="Normal 3 6 2 7 2 2" xfId="6370"/>
    <cellStyle name="Normal 3 2 2 5 2 7 2 2" xfId="6371"/>
    <cellStyle name="Normal 3 2 2 2 4 2 7 2 2" xfId="6372"/>
    <cellStyle name="Normal 3 3 2 2 7 2 2" xfId="6373"/>
    <cellStyle name="Normal 3 2 2 3 2 2 7 2 2" xfId="6374"/>
    <cellStyle name="Normal 3 2 2 2 2 2 2 7 2 2" xfId="6375"/>
    <cellStyle name="Normal 3 4 2 2 7 2 2" xfId="6376"/>
    <cellStyle name="Normal 3 2 2 4 2 2 7 2 2" xfId="6377"/>
    <cellStyle name="Normal 3 2 2 2 3 2 2 7 2 2" xfId="6378"/>
    <cellStyle name="Normal 3 7 2 7 2 2" xfId="6379"/>
    <cellStyle name="Normal 3 2 2 6 2 7 2 2" xfId="6380"/>
    <cellStyle name="Normal 3 2 2 2 5 2 7 2 2" xfId="6381"/>
    <cellStyle name="Normal 3 3 3 2 7 2 2" xfId="6382"/>
    <cellStyle name="Normal 3 2 2 3 3 2 7 2 2" xfId="6383"/>
    <cellStyle name="Normal 3 2 2 2 2 3 2 7 2 2" xfId="6384"/>
    <cellStyle name="Normal 3 4 3 2 7 2 2" xfId="6385"/>
    <cellStyle name="Normal 3 2 2 4 3 2 7 2 2" xfId="6386"/>
    <cellStyle name="Normal 3 2 2 2 3 3 2 7 2 2" xfId="6387"/>
    <cellStyle name="Normal 3 8 2 7 2 2" xfId="6388"/>
    <cellStyle name="Normal 3 2 2 7 2 7 2 2" xfId="6389"/>
    <cellStyle name="Normal 3 2 2 2 6 2 7 2 2" xfId="6390"/>
    <cellStyle name="Normal 8 7 2 2" xfId="6391"/>
    <cellStyle name="Normal 3 11 8 2 2" xfId="6392"/>
    <cellStyle name="Normal 3 12 4 2 2" xfId="6393"/>
    <cellStyle name="Normal 3 2 2 10 4 2 2" xfId="6394"/>
    <cellStyle name="Normal 3 2 2 2 9 4 2 2" xfId="6395"/>
    <cellStyle name="Normal 3 2 2 3 6 4 2 2" xfId="6396"/>
    <cellStyle name="Normal 3 2 2 5 3 4 2 2" xfId="6397"/>
    <cellStyle name="Normal 3 2 2 2 2 2 3 4 2 2" xfId="6398"/>
    <cellStyle name="Normal 3 2 2 6 3 4 2 2" xfId="6399"/>
    <cellStyle name="Normal 3 2 2 7 3 4 2 2" xfId="6400"/>
    <cellStyle name="Normal 3 2 2 2 6 3 4 2 2" xfId="6401"/>
    <cellStyle name="Normal 3 2 2 2 2 5 4 2 2" xfId="6402"/>
    <cellStyle name="Normal 3 2 2 2 2 3 3 4 2 2" xfId="6403"/>
    <cellStyle name="Normal 3 2 2 2 3 5 4 2 2" xfId="6404"/>
    <cellStyle name="Normal 3 2 2 2 3 2 3 4 2 2" xfId="6405"/>
    <cellStyle name="Normal 3 2 2 2 3 3 3 4 2 2" xfId="6406"/>
    <cellStyle name="Normal 3 2 2 2 4 3 4 2 2" xfId="6407"/>
    <cellStyle name="Normal 3 2 2 2 5 3 4 2 2" xfId="6408"/>
    <cellStyle name="Normal 3 2 2 3 2 3 4 2 2" xfId="6409"/>
    <cellStyle name="Normal 3 2 2 3 3 3 4 2 2" xfId="6410"/>
    <cellStyle name="Normal 3 2 2 4 5 4 2 2" xfId="6411"/>
    <cellStyle name="Normal 3 2 2 4 2 3 4 2 2" xfId="6412"/>
    <cellStyle name="Normal 3 2 2 4 3 3 4 2 2" xfId="6413"/>
    <cellStyle name="Normal 3 2 3 3 4 2 2" xfId="6414"/>
    <cellStyle name="Normal 3 3 6 4 2 2" xfId="6415"/>
    <cellStyle name="Normal 3 3 2 3 4 2 2" xfId="6416"/>
    <cellStyle name="Normal 3 3 3 3 4 2 2" xfId="6417"/>
    <cellStyle name="Normal 3 4 5 4 2 2" xfId="6418"/>
    <cellStyle name="Normal 3 4 2 3 4 2 2" xfId="6419"/>
    <cellStyle name="Normal 3 4 3 3 4 2 2" xfId="6420"/>
    <cellStyle name="Normal 3 6 3 4 2 2" xfId="6421"/>
    <cellStyle name="Normal 3 7 3 4 2 2" xfId="6422"/>
    <cellStyle name="Normal 3 8 3 4 2 2" xfId="6423"/>
    <cellStyle name="Normal 5 3 4 2 2" xfId="6424"/>
    <cellStyle name="Normal 7 3 4 2 2" xfId="6425"/>
    <cellStyle name="Normal 3 9 2 4 2 2" xfId="6426"/>
    <cellStyle name="Normal 3 2 2 8 2 4 2 2" xfId="6427"/>
    <cellStyle name="Normal 3 3 4 2 4 2 2" xfId="6428"/>
    <cellStyle name="Normal 3 2 2 3 4 2 4 2 2" xfId="6429"/>
    <cellStyle name="Normal 3 2 2 2 7 2 4 2 2" xfId="6430"/>
    <cellStyle name="Normal 3 10 2 4 2 2" xfId="6431"/>
    <cellStyle name="Normal 3 2 2 9 2 4 2 2" xfId="6432"/>
    <cellStyle name="Normal 3 2 2 2 8 2 4 2 2" xfId="6433"/>
    <cellStyle name="Normal 3 3 5 2 4 2 2" xfId="6434"/>
    <cellStyle name="Normal 3 2 2 3 5 2 4 2 2" xfId="6435"/>
    <cellStyle name="Normal 3 2 2 2 2 4 2 4 2 2" xfId="6436"/>
    <cellStyle name="Normal 3 4 4 2 4 2 2" xfId="6437"/>
    <cellStyle name="Normal 3 2 2 4 4 2 4 2 2" xfId="6438"/>
    <cellStyle name="Normal 3 2 2 2 3 4 2 4 2 2" xfId="6439"/>
    <cellStyle name="Normal 7 2 2 4 2 2" xfId="6440"/>
    <cellStyle name="Normal 5 2 2 4 2 2" xfId="6441"/>
    <cellStyle name="Normal 3 2 3 2 2 4 2 2" xfId="6442"/>
    <cellStyle name="Normal 3 6 2 2 4 2 2" xfId="6443"/>
    <cellStyle name="Normal 3 2 2 5 2 2 4 2 2" xfId="6444"/>
    <cellStyle name="Normal 3 2 2 2 4 2 2 4 2 2" xfId="6445"/>
    <cellStyle name="Normal 3 3 2 2 2 4 2 2" xfId="6446"/>
    <cellStyle name="Normal 3 2 2 3 2 2 2 4 2 2" xfId="6447"/>
    <cellStyle name="Normal 3 2 2 2 2 2 2 2 4 2 2" xfId="6448"/>
    <cellStyle name="Normal 3 4 2 2 2 4 2 2" xfId="6449"/>
    <cellStyle name="Normal 3 2 2 4 2 2 2 4 2 2" xfId="6450"/>
    <cellStyle name="Normal 3 2 2 2 3 2 2 2 4 2 2" xfId="6451"/>
    <cellStyle name="Normal 3 7 2 2 4 2 2" xfId="6452"/>
    <cellStyle name="Normal 3 2 2 6 2 2 4 2 2" xfId="6453"/>
    <cellStyle name="Normal 3 2 2 2 5 2 2 4 2 2" xfId="6454"/>
    <cellStyle name="Normal 3 3 3 2 2 4 2 2" xfId="6455"/>
    <cellStyle name="Normal 3 2 2 3 3 2 2 4 2 2" xfId="6456"/>
    <cellStyle name="Normal 3 2 2 2 2 3 2 2 4 2 2" xfId="6457"/>
    <cellStyle name="Normal 3 4 3 2 2 4 2 2" xfId="6458"/>
    <cellStyle name="Normal 3 2 2 4 3 2 2 4 2 2" xfId="6459"/>
    <cellStyle name="Normal 3 2 2 2 3 3 2 2 4 2 2" xfId="6460"/>
    <cellStyle name="Normal 3 8 2 2 4 2 2" xfId="6461"/>
    <cellStyle name="Normal 3 2 2 7 2 2 4 2 2" xfId="6462"/>
    <cellStyle name="Normal 3 2 2 2 6 2 2 4 2 2" xfId="6463"/>
    <cellStyle name="Normal 8 2 4 2 2" xfId="6464"/>
    <cellStyle name="Normal 3 11 2 4 2 2" xfId="6465"/>
    <cellStyle name="Normal 3 13 4 2 2" xfId="6466"/>
    <cellStyle name="Normal 3 2 2 11 4 2 2" xfId="6467"/>
    <cellStyle name="Normal 3 2 2 2 10 4 2 2" xfId="6468"/>
    <cellStyle name="Normal 3 2 2 3 7 4 2 2" xfId="6469"/>
    <cellStyle name="Normal 3 2 2 5 4 4 2 2" xfId="6470"/>
    <cellStyle name="Normal 3 2 2 2 2 2 4 4 2 2" xfId="6471"/>
    <cellStyle name="Normal 3 2 2 6 4 4 2 2" xfId="6472"/>
    <cellStyle name="Normal 3 2 2 7 4 4 2 2" xfId="6473"/>
    <cellStyle name="Normal 3 2 2 2 6 4 4 2 2" xfId="6474"/>
    <cellStyle name="Normal 3 2 2 2 2 6 4 2 2" xfId="6475"/>
    <cellStyle name="Normal 3 2 2 2 2 3 4 4 2 2" xfId="6476"/>
    <cellStyle name="Normal 3 2 2 2 3 6 4 2 2" xfId="6477"/>
    <cellStyle name="Normal 3 2 2 2 3 2 4 4 2 2" xfId="6478"/>
    <cellStyle name="Normal 3 2 2 2 3 3 4 4 2 2" xfId="6479"/>
    <cellStyle name="Normal 3 2 2 2 4 4 4 2 2" xfId="6480"/>
    <cellStyle name="Normal 3 2 2 2 5 4 4 2 2" xfId="6481"/>
    <cellStyle name="Normal 3 2 2 3 2 4 4 2 2" xfId="6482"/>
    <cellStyle name="Normal 3 2 2 3 3 4 4 2 2" xfId="6483"/>
    <cellStyle name="Normal 3 2 2 4 6 4 2 2" xfId="6484"/>
    <cellStyle name="Normal 3 2 2 4 2 4 4 2 2" xfId="6485"/>
    <cellStyle name="Normal 3 2 2 4 3 4 4 2 2" xfId="6486"/>
    <cellStyle name="Normal 3 2 3 4 4 2 2" xfId="6487"/>
    <cellStyle name="Normal 3 3 7 4 2 2" xfId="6488"/>
    <cellStyle name="Normal 3 3 2 4 4 2 2" xfId="6489"/>
    <cellStyle name="Normal 3 3 3 4 4 2 2" xfId="6490"/>
    <cellStyle name="Normal 3 4 6 4 2 2" xfId="6491"/>
    <cellStyle name="Normal 3 4 2 4 4 2 2" xfId="6492"/>
    <cellStyle name="Normal 3 4 3 4 4 2 2" xfId="6493"/>
    <cellStyle name="Normal 3 6 4 4 2 2" xfId="6494"/>
    <cellStyle name="Normal 3 7 4 4 2 2" xfId="6495"/>
    <cellStyle name="Normal 3 8 4 4 2 2" xfId="6496"/>
    <cellStyle name="Normal 5 4 4 2 2" xfId="6497"/>
    <cellStyle name="Normal 7 4 4 2 2" xfId="6498"/>
    <cellStyle name="Normal 3 9 3 4 2 2" xfId="6499"/>
    <cellStyle name="Normal 3 2 2 8 3 4 2 2" xfId="6500"/>
    <cellStyle name="Normal 3 3 4 3 4 2 2" xfId="6501"/>
    <cellStyle name="Normal 3 2 2 3 4 3 4 2 2" xfId="6502"/>
    <cellStyle name="Normal 3 2 2 2 7 3 4 2 2" xfId="6503"/>
    <cellStyle name="Normal 3 10 3 4 2 2" xfId="6504"/>
    <cellStyle name="Normal 3 2 2 9 3 4 2 2" xfId="6505"/>
    <cellStyle name="Normal 3 2 2 2 8 3 4 2 2" xfId="6506"/>
    <cellStyle name="Normal 3 3 5 3 4 2 2" xfId="6507"/>
    <cellStyle name="Normal 3 2 2 3 5 3 4 2 2" xfId="6508"/>
    <cellStyle name="Normal 3 2 2 2 2 4 3 4 2 2" xfId="6509"/>
    <cellStyle name="Normal 3 4 4 3 4 2 2" xfId="6510"/>
    <cellStyle name="Normal 3 2 2 4 4 3 4 2 2" xfId="6511"/>
    <cellStyle name="Normal 3 2 2 2 3 4 3 4 2 2" xfId="6512"/>
    <cellStyle name="Normal 7 2 3 4 2 2" xfId="6513"/>
    <cellStyle name="Normal 5 2 3 4 2 2" xfId="6514"/>
    <cellStyle name="Normal 3 2 3 2 3 4 2 2" xfId="6515"/>
    <cellStyle name="Normal 3 6 2 3 4 2 2" xfId="6516"/>
    <cellStyle name="Normal 3 2 2 5 2 3 4 2 2" xfId="6517"/>
    <cellStyle name="Normal 3 2 2 2 4 2 3 4 2 2" xfId="6518"/>
    <cellStyle name="Normal 3 3 2 2 3 4 2 2" xfId="6519"/>
    <cellStyle name="Normal 3 2 2 3 2 2 3 4 2 2" xfId="6520"/>
    <cellStyle name="Normal 3 2 2 2 2 2 2 3 4 2 2" xfId="6521"/>
    <cellStyle name="Normal 3 4 2 2 3 4 2 2" xfId="6522"/>
    <cellStyle name="Normal 3 2 2 4 2 2 3 4 2 2" xfId="6523"/>
    <cellStyle name="Normal 3 2 2 2 3 2 2 3 4 2 2" xfId="6524"/>
    <cellStyle name="Normal 3 7 2 3 4 2 2" xfId="6525"/>
    <cellStyle name="Normal 3 2 2 6 2 3 4 2 2" xfId="6526"/>
    <cellStyle name="Normal 3 2 2 2 5 2 3 4 2 2" xfId="6527"/>
    <cellStyle name="Normal 3 3 3 2 3 4 2 2" xfId="6528"/>
    <cellStyle name="Normal 3 2 2 3 3 2 3 4 2 2" xfId="6529"/>
    <cellStyle name="Normal 3 2 2 2 2 3 2 3 4 2 2" xfId="6530"/>
    <cellStyle name="Normal 3 4 3 2 3 4 2 2" xfId="6531"/>
    <cellStyle name="Normal 3 2 2 4 3 2 3 4 2 2" xfId="6532"/>
    <cellStyle name="Normal 3 2 2 2 3 3 2 3 4 2 2" xfId="6533"/>
    <cellStyle name="Normal 3 8 2 3 4 2 2" xfId="6534"/>
    <cellStyle name="Normal 3 2 2 7 2 3 4 2 2" xfId="6535"/>
    <cellStyle name="Normal 3 2 2 2 6 2 3 4 2 2" xfId="6536"/>
    <cellStyle name="Normal 8 3 4 2 2" xfId="6537"/>
    <cellStyle name="Normal 3 11 3 4 2 2" xfId="6538"/>
    <cellStyle name="Normal 3 11 4 4 2 2" xfId="6539"/>
    <cellStyle name="Normal 3 14 4 2 2" xfId="6540"/>
    <cellStyle name="Normal 3 2 2 12 4 2 2" xfId="6541"/>
    <cellStyle name="Normal 3 2 2 2 11 4 2 2" xfId="6542"/>
    <cellStyle name="Normal 3 2 2 3 8 4 2 2" xfId="6543"/>
    <cellStyle name="Normal 3 2 2 5 5 4 2 2" xfId="6544"/>
    <cellStyle name="Normal 3 2 2 2 2 2 5 4 2 2" xfId="6545"/>
    <cellStyle name="Normal 3 2 2 6 5 4 2 2" xfId="6546"/>
    <cellStyle name="Normal 3 2 2 7 5 4 2 2" xfId="6547"/>
    <cellStyle name="Normal 3 2 2 2 6 5 4 2 2" xfId="6548"/>
    <cellStyle name="Normal 3 2 2 2 2 7 4 2 2" xfId="6549"/>
    <cellStyle name="Normal 3 2 2 2 2 3 5 4 2 2" xfId="6550"/>
    <cellStyle name="Normal 3 2 2 2 3 7 4 2 2" xfId="6551"/>
    <cellStyle name="Normal 3 2 2 2 3 2 5 4 2 2" xfId="6552"/>
    <cellStyle name="Normal 3 2 2 2 3 3 5 4 2 2" xfId="6553"/>
    <cellStyle name="Normal 3 2 2 2 4 5 4 2 2" xfId="6554"/>
    <cellStyle name="Normal 3 2 2 2 5 5 4 2 2" xfId="6555"/>
    <cellStyle name="Normal 3 2 2 3 2 5 4 2 2" xfId="6556"/>
    <cellStyle name="Normal 3 2 2 3 3 5 4 2 2" xfId="6557"/>
    <cellStyle name="Normal 3 2 2 4 7 4 2 2" xfId="6558"/>
    <cellStyle name="Normal 3 2 2 4 2 5 4 2 2" xfId="6559"/>
    <cellStyle name="Normal 3 2 2 4 3 5 4 2 2" xfId="6560"/>
    <cellStyle name="Normal 3 2 3 5 4 2 2" xfId="6561"/>
    <cellStyle name="Normal 3 3 8 4 2 2" xfId="6562"/>
    <cellStyle name="Normal 3 3 2 5 4 2 2" xfId="6563"/>
    <cellStyle name="Normal 3 3 3 5 4 2 2" xfId="6564"/>
    <cellStyle name="Normal 3 4 7 4 2 2" xfId="6565"/>
    <cellStyle name="Normal 3 4 2 5 4 2 2" xfId="6566"/>
    <cellStyle name="Normal 3 4 3 5 4 2 2" xfId="6567"/>
    <cellStyle name="Normal 3 6 5 4 2 2" xfId="6568"/>
    <cellStyle name="Normal 3 7 5 4 2 2" xfId="6569"/>
    <cellStyle name="Normal 3 8 5 4 2 2" xfId="6570"/>
    <cellStyle name="Normal 5 5 4 2 2" xfId="6571"/>
    <cellStyle name="Normal 7 5 4 2 2" xfId="6572"/>
    <cellStyle name="Normal 3 9 4 4 2 2" xfId="6573"/>
    <cellStyle name="Normal 3 2 2 8 4 4 2 2" xfId="6574"/>
    <cellStyle name="Normal 3 3 4 4 4 2 2" xfId="6575"/>
    <cellStyle name="Normal 3 2 2 3 4 4 4 2 2" xfId="6576"/>
    <cellStyle name="Normal 3 2 2 2 7 4 4 2 2" xfId="6577"/>
    <cellStyle name="Normal 3 10 4 4 2 2" xfId="6578"/>
    <cellStyle name="Normal 3 2 2 9 4 4 2 2" xfId="6579"/>
    <cellStyle name="Normal 3 2 2 2 8 4 4 2 2" xfId="6580"/>
    <cellStyle name="Normal 3 3 5 4 4 2 2" xfId="6581"/>
    <cellStyle name="Normal 3 2 2 3 5 4 4 2 2" xfId="6582"/>
    <cellStyle name="Normal 3 2 2 2 2 4 4 4 2 2" xfId="6583"/>
    <cellStyle name="Normal 3 4 4 4 4 2 2" xfId="6584"/>
    <cellStyle name="Normal 3 2 2 4 4 4 4 2 2" xfId="6585"/>
    <cellStyle name="Normal 3 2 2 2 3 4 4 4 2 2" xfId="6586"/>
    <cellStyle name="Normal 7 2 4 4 2 2" xfId="6587"/>
    <cellStyle name="Normal 5 2 4 4 2 2" xfId="6588"/>
    <cellStyle name="Normal 3 2 3 2 4 4 2 2" xfId="6589"/>
    <cellStyle name="Normal 3 6 2 4 4 2 2" xfId="6590"/>
    <cellStyle name="Normal 3 2 2 5 2 4 4 2 2" xfId="6591"/>
    <cellStyle name="Normal 3 2 2 2 4 2 4 4 2 2" xfId="6592"/>
    <cellStyle name="Normal 3 3 2 2 4 4 2 2" xfId="6593"/>
    <cellStyle name="Normal 3 2 2 3 2 2 4 4 2 2" xfId="6594"/>
    <cellStyle name="Normal 3 2 2 2 2 2 2 4 4 2 2" xfId="6595"/>
    <cellStyle name="Normal 3 4 2 2 4 4 2 2" xfId="6596"/>
    <cellStyle name="Normal 3 2 2 4 2 2 4 4 2 2" xfId="6597"/>
    <cellStyle name="Normal 3 2 2 2 3 2 2 4 4 2 2" xfId="6598"/>
    <cellStyle name="Normal 3 7 2 4 4 2 2" xfId="6599"/>
    <cellStyle name="Normal 3 2 2 6 2 4 4 2 2" xfId="6600"/>
    <cellStyle name="Normal 3 2 2 2 5 2 4 4 2 2" xfId="6601"/>
    <cellStyle name="Normal 3 3 3 2 4 4 2 2" xfId="6602"/>
    <cellStyle name="Normal 3 2 2 3 3 2 4 4 2 2" xfId="6603"/>
    <cellStyle name="Normal 3 2 2 2 2 3 2 4 4 2 2" xfId="6604"/>
    <cellStyle name="Normal 3 4 3 2 4 4 2 2" xfId="6605"/>
    <cellStyle name="Normal 3 2 2 4 3 2 4 4 2 2" xfId="6606"/>
    <cellStyle name="Normal 3 2 2 2 3 3 2 4 4 2 2" xfId="6607"/>
    <cellStyle name="Normal 3 8 2 4 4 2 2" xfId="6608"/>
    <cellStyle name="Normal 3 2 2 7 2 4 4 2 2" xfId="6609"/>
    <cellStyle name="Normal 3 2 2 2 6 2 4 4 2 2" xfId="6610"/>
    <cellStyle name="Normal 8 4 4 2 2" xfId="6611"/>
    <cellStyle name="Normal 3 11 5 4 2 2" xfId="6612"/>
    <cellStyle name="Normal 6 3 4 2 2" xfId="6613"/>
    <cellStyle name="Normal 6 2 2 4 2 2" xfId="6614"/>
    <cellStyle name="Normal 3 2 2 13 2 2 2" xfId="6615"/>
    <cellStyle name="Normal 3 2 2 6 6 2 2 2" xfId="6616"/>
    <cellStyle name="Normal 3 2 2 5 6 2 2 2" xfId="6617"/>
    <cellStyle name="Normal 3 2 2 2 6 6 2 2 2" xfId="6618"/>
    <cellStyle name="Normal 3 2 2 2 3 8 2 2 2" xfId="6619"/>
    <cellStyle name="Normal 3 17 3 2" xfId="6620"/>
    <cellStyle name="Normal 3 2 2 2 2 8 2 2 2" xfId="6621"/>
    <cellStyle name="Normal 3 2 2 3 9 2 2 2" xfId="6622"/>
    <cellStyle name="Normal 3 2 2 2 2 3 6 2 2 2" xfId="6623"/>
    <cellStyle name="Normal 3 2 2 2 2 2 6 2 2 2" xfId="6624"/>
    <cellStyle name="Normal 3 2 2 2 12 2 2 2" xfId="6625"/>
    <cellStyle name="Normal 3 2 2 7 6 2 2 2" xfId="6626"/>
    <cellStyle name="Normal 3 2 2 2 3 2 6 2 2 2" xfId="6627"/>
    <cellStyle name="Normal 3 2 2 2 3 3 6 2 2 2" xfId="6628"/>
    <cellStyle name="Normal 3 2 2 2 4 6 2 2 2" xfId="6629"/>
    <cellStyle name="Normal 3 2 2 2 5 6 2 2 2" xfId="6630"/>
    <cellStyle name="Normal 3 2 2 3 2 6 2 2 2" xfId="6631"/>
    <cellStyle name="Normal 3 2 2 3 3 6 2 2 2" xfId="6632"/>
    <cellStyle name="Normal 3 2 2 4 8 2 2 2" xfId="6633"/>
    <cellStyle name="Normal 3 2 2 4 2 6 2 2 2" xfId="6634"/>
    <cellStyle name="Normal 3 2 2 4 3 6 2 2 2" xfId="6635"/>
    <cellStyle name="Normal 3 2 3 6 2 2 2" xfId="6636"/>
    <cellStyle name="Normal 3 3 9 2 2 2" xfId="6637"/>
    <cellStyle name="Normal 3 3 2 6 2 2 2" xfId="6638"/>
    <cellStyle name="Normal 3 3 3 6 2 2 2" xfId="6639"/>
    <cellStyle name="Normal 3 4 8 2 2 2" xfId="6640"/>
    <cellStyle name="Normal 3 4 2 6 2 2 2" xfId="6641"/>
    <cellStyle name="Normal 3 4 3 6 2 2 2" xfId="6642"/>
    <cellStyle name="Normal 3 6 6 2 2 2" xfId="6643"/>
    <cellStyle name="Normal 3 7 6 2 2 2" xfId="6644"/>
    <cellStyle name="Normal 3 8 6 2 2 2" xfId="6645"/>
    <cellStyle name="Normal 7 6 2 2 2" xfId="6646"/>
    <cellStyle name="Normal 6 2 3 2 2 2" xfId="6647"/>
    <cellStyle name="Normal 3 9 5 2 2 2" xfId="6648"/>
    <cellStyle name="Normal 3 2 2 8 5 2 2 2" xfId="6649"/>
    <cellStyle name="Normal 3 3 4 5 2 2 2" xfId="6650"/>
    <cellStyle name="Normal 3 2 2 3 4 5 2 2 2" xfId="6651"/>
    <cellStyle name="Normal 3 2 2 2 7 5 2 2 2" xfId="6652"/>
    <cellStyle name="Normal 3 10 5 2 2 2" xfId="6653"/>
    <cellStyle name="Normal 3 2 2 9 5 2 2 2" xfId="6654"/>
    <cellStyle name="Normal 3 2 2 2 8 5 2 2 2" xfId="6655"/>
    <cellStyle name="Normal 3 3 5 5 2 2 2" xfId="6656"/>
    <cellStyle name="Normal 3 2 2 3 5 5 2 2 2" xfId="6657"/>
    <cellStyle name="Normal 3 2 2 2 2 4 5 2 2 2" xfId="6658"/>
    <cellStyle name="Normal 3 4 4 5 2 2 2" xfId="6659"/>
    <cellStyle name="Normal 3 2 2 4 4 5 2 2 2" xfId="6660"/>
    <cellStyle name="Normal 3 2 2 2 3 4 5 2 2 2" xfId="6661"/>
    <cellStyle name="Normal 7 2 5 2 2 2" xfId="6662"/>
    <cellStyle name="Normal 5 2 5 2 2 2" xfId="6663"/>
    <cellStyle name="Normal 3 2 3 2 5 2 2 2" xfId="6664"/>
    <cellStyle name="Normal 3 6 2 5 2 2 2" xfId="6665"/>
    <cellStyle name="Normal 3 2 2 5 2 5 2 2 2" xfId="6666"/>
    <cellStyle name="Normal 3 2 2 2 4 2 5 2 2 2" xfId="6667"/>
    <cellStyle name="Normal 3 3 2 2 5 2 2 2" xfId="6668"/>
    <cellStyle name="Normal 3 2 2 3 2 2 5 2 2 2" xfId="6669"/>
    <cellStyle name="Normal 3 2 2 2 2 2 2 5 2 2 2" xfId="6670"/>
    <cellStyle name="Normal 3 4 2 2 5 2 2 2" xfId="6671"/>
    <cellStyle name="Normal 3 2 2 4 2 2 5 2 2 2" xfId="6672"/>
    <cellStyle name="Normal 3 2 2 2 3 2 2 5 2 2 2" xfId="6673"/>
    <cellStyle name="Normal 3 7 2 5 2 2 2" xfId="6674"/>
    <cellStyle name="Normal 3 2 2 6 2 5 2 2 2" xfId="6675"/>
    <cellStyle name="Normal 3 2 2 2 5 2 5 2 2 2" xfId="6676"/>
    <cellStyle name="Normal 3 3 3 2 5 2 2 2" xfId="6677"/>
    <cellStyle name="Normal 3 2 2 3 3 2 5 2 2 2" xfId="6678"/>
    <cellStyle name="Normal 3 2 2 2 2 3 2 5 2 2 2" xfId="6679"/>
    <cellStyle name="Normal 3 4 3 2 5 2 2 2" xfId="6680"/>
    <cellStyle name="Normal 3 2 2 4 3 2 5 2 2 2" xfId="6681"/>
    <cellStyle name="Normal 3 2 2 2 3 3 2 5 2 2 2" xfId="6682"/>
    <cellStyle name="Normal 3 8 2 5 2 2 2" xfId="6683"/>
    <cellStyle name="Normal 3 2 2 7 2 5 2 2 2" xfId="6684"/>
    <cellStyle name="Normal 3 2 2 2 6 2 5 2 2 2" xfId="6685"/>
    <cellStyle name="Normal 8 5 2 2 2" xfId="6686"/>
    <cellStyle name="Normal 3 11 6 2 2 2" xfId="6687"/>
    <cellStyle name="Normal 3 12 2 2 2 2" xfId="6688"/>
    <cellStyle name="Normal 3 2 2 10 2 2 2 2" xfId="6689"/>
    <cellStyle name="Normal 3 2 2 2 9 2 2 2 2" xfId="6690"/>
    <cellStyle name="Normal 3 2 2 3 6 2 2 2 2" xfId="6691"/>
    <cellStyle name="Normal 3 2 2 5 3 2 2 2 2" xfId="6692"/>
    <cellStyle name="Normal 3 2 2 2 2 2 3 2 2 2 2" xfId="6693"/>
    <cellStyle name="Normal 3 2 2 6 3 2 2 2 2" xfId="6694"/>
    <cellStyle name="Normal 3 2 2 7 3 2 2 2 2" xfId="6695"/>
    <cellStyle name="Normal 3 2 2 2 6 3 2 2 2 2" xfId="6696"/>
    <cellStyle name="Normal 3 2 2 2 2 5 2 2 2 2" xfId="6697"/>
    <cellStyle name="Normal 3 2 2 2 2 3 3 2 2 2 2" xfId="6698"/>
    <cellStyle name="Normal 3 2 2 2 3 5 2 2 2 2" xfId="6699"/>
    <cellStyle name="Normal 3 2 2 2 3 2 3 2 2 2 2" xfId="6700"/>
    <cellStyle name="Normal 3 2 2 2 3 3 3 2 2 2 2" xfId="6701"/>
    <cellStyle name="Normal 3 2 2 2 4 3 2 2 2 2" xfId="6702"/>
    <cellStyle name="Normal 3 2 2 2 5 3 2 2 2 2" xfId="6703"/>
    <cellStyle name="Normal 3 2 2 3 2 3 2 2 2 2" xfId="6704"/>
    <cellStyle name="Normal 3 2 2 3 3 3 2 2 2 2" xfId="6705"/>
    <cellStyle name="Normal 3 2 2 4 5 2 2 2 2" xfId="6706"/>
    <cellStyle name="Normal 3 2 2 4 2 3 2 2 2 2" xfId="6707"/>
    <cellStyle name="Normal 3 2 2 4 3 3 2 2 2 2" xfId="6708"/>
    <cellStyle name="Normal 3 2 3 3 2 2 2 2" xfId="6709"/>
    <cellStyle name="Normal 3 3 6 2 2 2 2" xfId="6710"/>
    <cellStyle name="Normal 3 3 2 3 2 2 2 2" xfId="6711"/>
    <cellStyle name="Normal 3 3 3 3 2 2 2 2" xfId="6712"/>
    <cellStyle name="Normal 3 4 5 2 2 2 2" xfId="6713"/>
    <cellStyle name="Normal 3 4 2 3 2 2 2 2" xfId="6714"/>
    <cellStyle name="Normal 3 4 3 3 2 2 2 2" xfId="6715"/>
    <cellStyle name="Normal 3 6 3 2 2 2 2" xfId="6716"/>
    <cellStyle name="Normal 3 7 3 2 2 2 2" xfId="6717"/>
    <cellStyle name="Normal 3 8 3 2 2 2 2" xfId="6718"/>
    <cellStyle name="Normal 5 3 2 2 2 2" xfId="6719"/>
    <cellStyle name="Normal 7 3 2 2 2 2" xfId="6720"/>
    <cellStyle name="Normal 3 9 2 2 2 2 2" xfId="6721"/>
    <cellStyle name="Normal 3 2 2 8 2 2 2 2 2" xfId="6722"/>
    <cellStyle name="Normal 3 3 4 2 2 2 2 2" xfId="6723"/>
    <cellStyle name="Normal 3 2 2 3 4 2 2 2 2 2" xfId="6724"/>
    <cellStyle name="Normal 3 2 2 2 7 2 2 2 2 2" xfId="6725"/>
    <cellStyle name="Normal 3 10 2 2 2 2 2" xfId="6726"/>
    <cellStyle name="Normal 3 2 2 9 2 2 2 2 2" xfId="6727"/>
    <cellStyle name="Normal 3 2 2 2 8 2 2 2 2 2" xfId="6728"/>
    <cellStyle name="Normal 3 3 5 2 2 2 2 2" xfId="6729"/>
    <cellStyle name="Normal 3 2 2 3 5 2 2 2 2 2" xfId="6730"/>
    <cellStyle name="Normal 3 2 2 2 2 4 2 2 2 2 2" xfId="6731"/>
    <cellStyle name="Normal 3 4 4 2 2 2 2 2" xfId="6732"/>
    <cellStyle name="Normal 3 2 2 4 4 2 2 2 2 2" xfId="6733"/>
    <cellStyle name="Normal 3 2 2 2 3 4 2 2 2 2 2" xfId="6734"/>
    <cellStyle name="Normal 7 2 2 2 2 2 2" xfId="6735"/>
    <cellStyle name="Normal 5 2 2 2 2 2 2" xfId="6736"/>
    <cellStyle name="Normal 3 2 3 2 2 2 2 2 2" xfId="6737"/>
    <cellStyle name="Normal 3 6 2 2 2 2 2 2" xfId="6738"/>
    <cellStyle name="Normal 3 2 2 5 2 2 2 2 2 2" xfId="6739"/>
    <cellStyle name="Normal 3 2 2 2 4 2 2 2 2 2 2" xfId="6740"/>
    <cellStyle name="Normal 3 3 2 2 2 2 2 2 2" xfId="6741"/>
    <cellStyle name="Normal 3 2 2 3 2 2 2 2 2 2 2" xfId="6742"/>
    <cellStyle name="Normal 3 2 2 2 2 2 2 2 2 2 2 2" xfId="6743"/>
    <cellStyle name="Normal 3 4 2 2 2 2 2 2 2" xfId="6744"/>
    <cellStyle name="Normal 3 2 2 4 2 2 2 2 2 2 2" xfId="6745"/>
    <cellStyle name="Normal 3 2 2 2 3 2 2 2 2 2 2 2" xfId="6746"/>
    <cellStyle name="Normal 3 7 2 2 2 2 2 2" xfId="6747"/>
    <cellStyle name="Normal 3 2 2 6 2 2 2 2 2 2" xfId="6748"/>
    <cellStyle name="Normal 3 2 2 2 5 2 2 2 2 2 2" xfId="6749"/>
    <cellStyle name="Normal 3 3 3 2 2 2 2 2 2" xfId="6750"/>
    <cellStyle name="Normal 3 2 2 3 3 2 2 2 2 2 2" xfId="6751"/>
    <cellStyle name="Normal 3 2 2 2 2 3 2 2 2 2 2 2" xfId="6752"/>
    <cellStyle name="Normal 3 4 3 2 2 2 2 2 2" xfId="6753"/>
    <cellStyle name="Normal 3 2 2 4 3 2 2 2 2 2 2" xfId="6754"/>
    <cellStyle name="Normal 3 2 2 2 3 3 2 2 2 2 2 2" xfId="6755"/>
    <cellStyle name="Normal 3 8 2 2 2 2 2 2" xfId="6756"/>
    <cellStyle name="Normal 3 2 2 7 2 2 2 2 2 2" xfId="6757"/>
    <cellStyle name="Normal 3 2 2 2 6 2 2 2 2 2 2" xfId="6758"/>
    <cellStyle name="Normal 8 2 2 2 2 2" xfId="6759"/>
    <cellStyle name="Normal 3 11 2 2 2 2 2" xfId="6760"/>
    <cellStyle name="Normal 3 13 2 2 2 2" xfId="6761"/>
    <cellStyle name="Normal 3 2 2 11 2 2 2 2" xfId="6762"/>
    <cellStyle name="Normal 3 2 2 2 10 2 2 2 2" xfId="6763"/>
    <cellStyle name="Normal 3 2 2 3 7 2 2 2 2" xfId="6764"/>
    <cellStyle name="Normal 3 2 2 5 4 2 2 2 2" xfId="6765"/>
    <cellStyle name="Normal 3 2 2 2 2 2 4 2 2 2 2" xfId="6766"/>
    <cellStyle name="Normal 3 2 2 6 4 2 2 2 2" xfId="6767"/>
    <cellStyle name="Normal 3 2 2 7 4 2 2 2 2" xfId="6768"/>
    <cellStyle name="Normal 3 2 2 2 6 4 2 2 2 2" xfId="6769"/>
    <cellStyle name="Normal 3 2 2 2 2 6 2 2 2 2" xfId="6770"/>
    <cellStyle name="Normal 3 2 2 2 2 3 4 2 2 2 2" xfId="6771"/>
    <cellStyle name="Normal 3 2 2 2 3 6 2 2 2 2" xfId="6772"/>
    <cellStyle name="Normal 3 2 2 2 3 2 4 2 2 2 2" xfId="6773"/>
    <cellStyle name="Normal 3 2 2 2 3 3 4 2 2 2 2" xfId="6774"/>
    <cellStyle name="Normal 3 2 2 2 4 4 2 2 2 2" xfId="6775"/>
    <cellStyle name="Normal 3 2 2 2 5 4 2 2 2 2" xfId="6776"/>
    <cellStyle name="Normal 3 2 2 3 2 4 2 2 2 2" xfId="6777"/>
    <cellStyle name="Normal 3 2 2 3 3 4 2 2 2 2" xfId="6778"/>
    <cellStyle name="Normal 3 2 2 4 6 2 2 2 2" xfId="6779"/>
    <cellStyle name="Normal 3 2 2 4 2 4 2 2 2 2" xfId="6780"/>
    <cellStyle name="Normal 3 2 2 4 3 4 2 2 2 2" xfId="6781"/>
    <cellStyle name="Normal 3 2 3 4 2 2 2 2" xfId="6782"/>
    <cellStyle name="Normal 3 3 7 2 2 2 2" xfId="6783"/>
    <cellStyle name="Normal 3 3 2 4 2 2 2 2" xfId="6784"/>
    <cellStyle name="Normal 3 3 3 4 2 2 2 2" xfId="6785"/>
    <cellStyle name="Normal 3 4 6 2 2 2 2" xfId="6786"/>
    <cellStyle name="Normal 3 4 2 4 2 2 2 2" xfId="6787"/>
    <cellStyle name="Normal 3 4 3 4 2 2 2 2" xfId="6788"/>
    <cellStyle name="Normal 3 6 4 2 2 2 2" xfId="6789"/>
    <cellStyle name="Normal 3 7 4 2 2 2 2" xfId="6790"/>
    <cellStyle name="Normal 3 8 4 2 2 2 2" xfId="6791"/>
    <cellStyle name="Normal 5 4 2 2 2 2" xfId="6792"/>
    <cellStyle name="Normal 7 4 2 2 2 2" xfId="6793"/>
    <cellStyle name="Normal 3 9 3 2 2 2 2" xfId="6794"/>
    <cellStyle name="Normal 3 2 2 8 3 2 2 2 2" xfId="6795"/>
    <cellStyle name="Normal 3 3 4 3 2 2 2 2" xfId="6796"/>
    <cellStyle name="Normal 3 2 2 3 4 3 2 2 2 2" xfId="6797"/>
    <cellStyle name="Normal 3 2 2 2 7 3 2 2 2 2" xfId="6798"/>
    <cellStyle name="Normal 3 10 3 2 2 2 2" xfId="6799"/>
    <cellStyle name="Normal 3 2 2 9 3 2 2 2 2" xfId="6800"/>
    <cellStyle name="Normal 3 2 2 2 8 3 2 2 2 2" xfId="6801"/>
    <cellStyle name="Normal 3 3 5 3 2 2 2 2" xfId="6802"/>
    <cellStyle name="Normal 3 2 2 3 5 3 2 2 2 2" xfId="6803"/>
    <cellStyle name="Normal 3 2 2 2 2 4 3 2 2 2 2" xfId="6804"/>
    <cellStyle name="Normal 3 4 4 3 2 2 2 2" xfId="6805"/>
    <cellStyle name="Normal 3 2 2 4 4 3 2 2 2 2" xfId="6806"/>
    <cellStyle name="Normal 3 2 2 2 3 4 3 2 2 2 2" xfId="6807"/>
    <cellStyle name="Normal 7 2 3 2 2 2 2" xfId="6808"/>
    <cellStyle name="Normal 5 2 3 2 2 2 2" xfId="6809"/>
    <cellStyle name="Normal 3 2 3 2 3 2 2 2 2" xfId="6810"/>
    <cellStyle name="Normal 3 6 2 3 2 2 2 2" xfId="6811"/>
    <cellStyle name="Normal 3 2 2 5 2 3 2 2 2 2" xfId="6812"/>
    <cellStyle name="Normal 3 2 2 2 4 2 3 2 2 2 2" xfId="6813"/>
    <cellStyle name="Normal 3 3 2 2 3 2 2 2 2" xfId="6814"/>
    <cellStyle name="Normal 3 2 2 3 2 2 3 2 2 2 2" xfId="6815"/>
    <cellStyle name="Normal 3 2 2 2 2 2 2 3 2 2 2 2" xfId="6816"/>
    <cellStyle name="Normal 3 4 2 2 3 2 2 2 2" xfId="6817"/>
    <cellStyle name="Normal 3 2 2 4 2 2 3 2 2 2 2" xfId="6818"/>
    <cellStyle name="Normal 3 2 2 2 3 2 2 3 2 2 2 2" xfId="6819"/>
    <cellStyle name="Normal 3 7 2 3 2 2 2 2" xfId="6820"/>
    <cellStyle name="Normal 3 2 2 6 2 3 2 2 2 2" xfId="6821"/>
    <cellStyle name="Normal 3 2 2 2 5 2 3 2 2 2 2" xfId="6822"/>
    <cellStyle name="Normal 3 3 3 2 3 2 2 2 2" xfId="6823"/>
    <cellStyle name="Normal 3 2 2 3 3 2 3 2 2 2 2" xfId="6824"/>
    <cellStyle name="Normal 3 2 2 2 2 3 2 3 2 2 2 2" xfId="6825"/>
    <cellStyle name="Normal 3 4 3 2 3 2 2 2 2" xfId="6826"/>
    <cellStyle name="Normal 3 2 2 4 3 2 3 2 2 2 2" xfId="6827"/>
    <cellStyle name="Normal 3 2 2 2 3 3 2 3 2 2 2 2" xfId="6828"/>
    <cellStyle name="Normal 3 8 2 3 2 2 2 2" xfId="6829"/>
    <cellStyle name="Normal 3 2 2 7 2 3 2 2 2 2" xfId="6830"/>
    <cellStyle name="Normal 3 2 2 2 6 2 3 2 2 2 2" xfId="6831"/>
    <cellStyle name="Normal 8 3 2 2 2 2" xfId="6832"/>
    <cellStyle name="Normal 3 11 3 2 2 2 2" xfId="6833"/>
    <cellStyle name="Normal 3 11 4 2 2 2 2" xfId="6834"/>
    <cellStyle name="Normal 3 14 2 2 2 2" xfId="6835"/>
    <cellStyle name="Normal 3 2 2 12 2 2 2 2" xfId="6836"/>
    <cellStyle name="Normal 3 2 2 2 11 2 2 2 2" xfId="6837"/>
    <cellStyle name="Normal 3 2 2 3 8 2 2 2 2" xfId="6838"/>
    <cellStyle name="Normal 3 2 2 5 5 2 2 2 2" xfId="6839"/>
    <cellStyle name="Normal 3 2 2 2 2 2 5 2 2 2 2" xfId="6840"/>
    <cellStyle name="Normal 3 2 2 6 5 2 2 2 2" xfId="6841"/>
    <cellStyle name="Normal 3 2 2 7 5 2 2 2 2" xfId="6842"/>
    <cellStyle name="Normal 3 2 2 2 6 5 2 2 2 2" xfId="6843"/>
    <cellStyle name="Normal 3 2 2 2 2 7 2 2 2 2" xfId="6844"/>
    <cellStyle name="Normal 3 2 2 2 2 3 5 2 2 2 2" xfId="6845"/>
    <cellStyle name="Normal 3 2 2 2 3 7 2 2 2 2" xfId="6846"/>
    <cellStyle name="Normal 3 2 2 2 3 2 5 2 2 2 2" xfId="6847"/>
    <cellStyle name="Normal 3 2 2 2 3 3 5 2 2 2 2" xfId="6848"/>
    <cellStyle name="Normal 3 2 2 2 4 5 2 2 2 2" xfId="6849"/>
    <cellStyle name="Normal 3 2 2 2 5 5 2 2 2 2" xfId="6850"/>
    <cellStyle name="Normal 3 2 2 3 2 5 2 2 2 2" xfId="6851"/>
    <cellStyle name="Normal 3 2 2 3 3 5 2 2 2 2" xfId="6852"/>
    <cellStyle name="Normal 3 2 2 4 7 2 2 2 2" xfId="6853"/>
    <cellStyle name="Normal 3 2 2 4 2 5 2 2 2 2" xfId="6854"/>
    <cellStyle name="Normal 3 2 2 4 3 5 2 2 2 2" xfId="6855"/>
    <cellStyle name="Normal 3 2 3 5 2 2 2 2" xfId="6856"/>
    <cellStyle name="Normal 3 3 8 2 2 2 2" xfId="6857"/>
    <cellStyle name="Normal 3 3 2 5 2 2 2 2" xfId="6858"/>
    <cellStyle name="Normal 3 3 3 5 2 2 2 2" xfId="6859"/>
    <cellStyle name="Normal 3 4 7 2 2 2 2" xfId="6860"/>
    <cellStyle name="Normal 3 4 2 5 2 2 2 2" xfId="6861"/>
    <cellStyle name="Normal 3 4 3 5 2 2 2 2" xfId="6862"/>
    <cellStyle name="Normal 3 6 5 2 2 2 2" xfId="6863"/>
    <cellStyle name="Normal 3 7 5 2 2 2 2" xfId="6864"/>
    <cellStyle name="Normal 3 8 5 2 2 2 2" xfId="6865"/>
    <cellStyle name="Normal 5 5 2 2 2 2" xfId="6866"/>
    <cellStyle name="Normal 7 5 2 2 2 2" xfId="6867"/>
    <cellStyle name="Normal 3 9 4 2 2 2 2" xfId="6868"/>
    <cellStyle name="Normal 3 2 2 8 4 2 2 2 2" xfId="6869"/>
    <cellStyle name="Normal 3 3 4 4 2 2 2 2" xfId="6870"/>
    <cellStyle name="Normal 3 2 2 3 4 4 2 2 2 2" xfId="6871"/>
    <cellStyle name="Normal 3 2 2 2 7 4 2 2 2 2" xfId="6872"/>
    <cellStyle name="Normal 3 10 4 2 2 2 2" xfId="6873"/>
    <cellStyle name="Normal 3 2 2 9 4 2 2 2 2" xfId="6874"/>
    <cellStyle name="Normal 3 2 2 2 8 4 2 2 2 2" xfId="6875"/>
    <cellStyle name="Normal 3 3 5 4 2 2 2 2" xfId="6876"/>
    <cellStyle name="Normal 3 2 2 3 5 4 2 2 2 2" xfId="6877"/>
    <cellStyle name="Normal 3 2 2 2 2 4 4 2 2 2 2" xfId="6878"/>
    <cellStyle name="Normal 3 4 4 4 2 2 2 2" xfId="6879"/>
    <cellStyle name="Normal 3 2 2 4 4 4 2 2 2 2" xfId="6880"/>
    <cellStyle name="Normal 3 2 2 2 3 4 4 2 2 2 2" xfId="6881"/>
    <cellStyle name="Normal 7 2 4 2 2 2 2" xfId="6882"/>
    <cellStyle name="Normal 5 2 4 2 2 2 2" xfId="6883"/>
    <cellStyle name="Normal 3 2 3 2 4 2 2 2 2" xfId="6884"/>
    <cellStyle name="Normal 3 6 2 4 2 2 2 2" xfId="6885"/>
    <cellStyle name="Normal 3 2 2 5 2 4 2 2 2 2" xfId="6886"/>
    <cellStyle name="Normal 3 2 2 2 4 2 4 2 2 2 2" xfId="6887"/>
    <cellStyle name="Normal 3 3 2 2 4 2 2 2 2" xfId="6888"/>
    <cellStyle name="Normal 3 2 2 3 2 2 4 2 2 2 2" xfId="6889"/>
    <cellStyle name="Normal 3 2 2 2 2 2 2 4 2 2 2 2" xfId="6890"/>
    <cellStyle name="Normal 3 4 2 2 4 2 2 2 2" xfId="6891"/>
    <cellStyle name="Normal 3 2 2 4 2 2 4 2 2 2 2" xfId="6892"/>
    <cellStyle name="Normal 3 2 2 2 3 2 2 4 2 2 2 2" xfId="6893"/>
    <cellStyle name="Normal 3 7 2 4 2 2 2 2" xfId="6894"/>
    <cellStyle name="Normal 3 2 2 6 2 4 2 2 2 2" xfId="6895"/>
    <cellStyle name="Normal 3 2 2 2 5 2 4 2 2 2 2" xfId="6896"/>
    <cellStyle name="Normal 3 3 3 2 4 2 2 2 2" xfId="6897"/>
    <cellStyle name="Normal 3 2 2 3 3 2 4 2 2 2 2" xfId="6898"/>
    <cellStyle name="Normal 3 2 2 2 2 3 2 4 2 2 2 2" xfId="6899"/>
    <cellStyle name="Normal 3 4 3 2 4 2 2 2 2" xfId="6900"/>
    <cellStyle name="Normal 3 2 2 4 3 2 4 2 2 2 2" xfId="6901"/>
    <cellStyle name="Normal 3 2 2 2 3 3 2 4 2 2 2 2" xfId="6902"/>
    <cellStyle name="Normal 3 8 2 4 2 2 2 2" xfId="6903"/>
    <cellStyle name="Normal 3 2 2 7 2 4 2 2 2 2" xfId="6904"/>
    <cellStyle name="Normal 3 2 2 2 6 2 4 2 2 2 2" xfId="6905"/>
    <cellStyle name="Normal 8 4 2 2 2 2" xfId="6906"/>
    <cellStyle name="Normal 3 11 5 2 2 2 2" xfId="6907"/>
    <cellStyle name="Normal 6 3 2 2 2 2" xfId="6908"/>
    <cellStyle name="Normal 6 2 2 2 2 2 2" xfId="6909"/>
    <cellStyle name="Normal 3 16 6" xfId="6910"/>
    <cellStyle name="Normal 3 16 2 5" xfId="6911"/>
    <cellStyle name="Normal 3 18" xfId="6912"/>
    <cellStyle name="Normal 3 2 2 17" xfId="6913"/>
    <cellStyle name="Normal 3 2 2 2 16" xfId="6914"/>
    <cellStyle name="Normal 3 2 2 3 13" xfId="6915"/>
    <cellStyle name="Normal 3 2 2 5 10" xfId="6916"/>
    <cellStyle name="Normal 3 2 2 2 2 2 10" xfId="6917"/>
    <cellStyle name="Normal 3 2 2 6 10" xfId="6918"/>
    <cellStyle name="Normal 3 2 2 7 10" xfId="6919"/>
    <cellStyle name="Normal 3 2 2 2 6 10" xfId="6920"/>
    <cellStyle name="Normal 3 2 2 2 2 12" xfId="6921"/>
    <cellStyle name="Normal 3 2 2 2 2 3 10" xfId="6922"/>
    <cellStyle name="Normal 3 2 2 2 3 12" xfId="6923"/>
    <cellStyle name="Normal 3 2 2 2 3 2 10" xfId="6924"/>
    <cellStyle name="Normal 3 2 2 2 3 3 10" xfId="6925"/>
    <cellStyle name="Normal 3 2 2 2 4 10" xfId="6926"/>
    <cellStyle name="Normal 3 2 2 2 5 10" xfId="6927"/>
    <cellStyle name="Normal 3 2 2 3 2 10" xfId="6928"/>
    <cellStyle name="Normal 3 2 2 3 3 10" xfId="6929"/>
    <cellStyle name="Normal 3 2 2 4 12" xfId="6930"/>
    <cellStyle name="Normal 3 2 2 4 2 10" xfId="6931"/>
    <cellStyle name="Normal 3 2 2 4 3 10" xfId="6932"/>
    <cellStyle name="Normal 3 2 3 10" xfId="6933"/>
    <cellStyle name="Normal 3 3 13" xfId="6934"/>
    <cellStyle name="Normal 3 3 2 10" xfId="6935"/>
    <cellStyle name="Normal 3 3 3 10" xfId="6936"/>
    <cellStyle name="Normal 3 4 12" xfId="6937"/>
    <cellStyle name="Normal 3 4 2 10" xfId="6938"/>
    <cellStyle name="Normal 3 4 3 10" xfId="6939"/>
    <cellStyle name="Normal 3 6 10" xfId="6940"/>
    <cellStyle name="Normal 3 7 10" xfId="6941"/>
    <cellStyle name="Normal 3 8 10" xfId="6942"/>
    <cellStyle name="Normal 5 9" xfId="6943"/>
    <cellStyle name="Normal 7 11" xfId="6944"/>
    <cellStyle name="Normal 6 2 7" xfId="6945"/>
    <cellStyle name="Normal 3 9 9" xfId="6946"/>
    <cellStyle name="Normal 3 2 2 8 9" xfId="6947"/>
    <cellStyle name="Normal 3 3 4 9" xfId="6948"/>
    <cellStyle name="Normal 3 2 2 3 4 9" xfId="6949"/>
    <cellStyle name="Normal 3 2 2 2 7 9" xfId="6950"/>
    <cellStyle name="Normal 3 10 9" xfId="6951"/>
    <cellStyle name="Normal 3 2 2 9 9" xfId="6952"/>
    <cellStyle name="Normal 3 2 2 2 8 9" xfId="6953"/>
    <cellStyle name="Normal 3 3 5 9" xfId="6954"/>
    <cellStyle name="Normal 3 2 2 3 5 9" xfId="6955"/>
    <cellStyle name="Normal 3 2 2 2 2 4 9" xfId="6956"/>
    <cellStyle name="Normal 3 4 4 9" xfId="6957"/>
    <cellStyle name="Normal 3 2 2 4 4 9" xfId="6958"/>
    <cellStyle name="Normal 3 2 2 2 3 4 9" xfId="6959"/>
    <cellStyle name="Normal 7 2 9" xfId="6960"/>
    <cellStyle name="Normal 5 2 10" xfId="6961"/>
    <cellStyle name="Normal 3 2 3 2 9" xfId="6962"/>
    <cellStyle name="Normal 3 6 2 9" xfId="6963"/>
    <cellStyle name="Normal 3 2 2 5 2 9" xfId="6964"/>
    <cellStyle name="Normal 3 2 2 2 4 2 9" xfId="6965"/>
    <cellStyle name="Normal 3 3 2 2 9" xfId="6966"/>
    <cellStyle name="Normal 3 2 2 3 2 2 9" xfId="6967"/>
    <cellStyle name="Normal 3 2 2 2 2 2 2 9" xfId="6968"/>
    <cellStyle name="Normal 3 4 2 2 9" xfId="6969"/>
    <cellStyle name="Normal 3 2 2 4 2 2 9" xfId="6970"/>
    <cellStyle name="Normal 3 2 2 2 3 2 2 9" xfId="6971"/>
    <cellStyle name="Normal 3 7 2 9" xfId="6972"/>
    <cellStyle name="Normal 3 2 2 6 2 9" xfId="6973"/>
    <cellStyle name="Normal 3 2 2 2 5 2 9" xfId="6974"/>
    <cellStyle name="Normal 3 3 3 2 9" xfId="6975"/>
    <cellStyle name="Normal 3 2 2 3 3 2 9" xfId="6976"/>
    <cellStyle name="Normal 3 2 2 2 2 3 2 9" xfId="6977"/>
    <cellStyle name="Normal 3 4 3 2 9" xfId="6978"/>
    <cellStyle name="Normal 3 2 2 4 3 2 9" xfId="6979"/>
    <cellStyle name="Normal 3 2 2 2 3 3 2 9" xfId="6980"/>
    <cellStyle name="Normal 3 8 2 9" xfId="6981"/>
    <cellStyle name="Normal 3 2 2 7 2 9" xfId="6982"/>
    <cellStyle name="Normal 3 2 2 2 6 2 9" xfId="6983"/>
    <cellStyle name="Normal 8 10" xfId="6984"/>
    <cellStyle name="Normal 3 11 10" xfId="6985"/>
    <cellStyle name="Normal 3 12 6" xfId="6986"/>
    <cellStyle name="Normal 3 2 2 10 6" xfId="6987"/>
    <cellStyle name="Normal 3 2 2 2 9 6" xfId="6988"/>
    <cellStyle name="Normal 3 2 2 3 6 6" xfId="6989"/>
    <cellStyle name="Normal 3 2 2 5 3 6" xfId="6990"/>
    <cellStyle name="Normal 3 2 2 2 2 2 3 6" xfId="6991"/>
    <cellStyle name="Normal 3 2 2 6 3 6" xfId="6992"/>
    <cellStyle name="Normal 3 2 2 7 3 6" xfId="6993"/>
    <cellStyle name="Normal 3 2 2 2 6 3 6" xfId="6994"/>
    <cellStyle name="Normal 3 2 2 2 2 5 6" xfId="6995"/>
    <cellStyle name="Normal 3 2 2 2 2 3 3 6" xfId="6996"/>
    <cellStyle name="Normal 3 2 2 2 3 5 6" xfId="6997"/>
    <cellStyle name="Normal 3 2 2 2 3 2 3 6" xfId="6998"/>
    <cellStyle name="Normal 3 2 2 2 3 3 3 6" xfId="6999"/>
    <cellStyle name="Normal 3 2 2 2 4 3 6" xfId="7000"/>
    <cellStyle name="Normal 3 2 2 2 5 3 6" xfId="7001"/>
    <cellStyle name="Normal 3 2 2 3 2 3 6" xfId="7002"/>
    <cellStyle name="Normal 3 2 2 3 3 3 6" xfId="7003"/>
    <cellStyle name="Normal 3 2 2 4 5 6" xfId="7004"/>
    <cellStyle name="Normal 3 2 2 4 2 3 6" xfId="7005"/>
    <cellStyle name="Normal 3 2 2 4 3 3 6" xfId="7006"/>
    <cellStyle name="Normal 3 2 3 3 6" xfId="7007"/>
    <cellStyle name="Normal 3 3 6 6" xfId="7008"/>
    <cellStyle name="Normal 3 3 2 3 6" xfId="7009"/>
    <cellStyle name="Normal 3 3 3 3 6" xfId="7010"/>
    <cellStyle name="Normal 3 4 5 6" xfId="7011"/>
    <cellStyle name="Normal 3 4 2 3 6" xfId="7012"/>
    <cellStyle name="Normal 3 4 3 3 6" xfId="7013"/>
    <cellStyle name="Normal 3 6 3 6" xfId="7014"/>
    <cellStyle name="Normal 3 7 3 6" xfId="7015"/>
    <cellStyle name="Normal 3 8 3 6" xfId="7016"/>
    <cellStyle name="Normal 5 3 6" xfId="7017"/>
    <cellStyle name="Normal 7 3 6" xfId="7018"/>
    <cellStyle name="Normal 3 9 2 6" xfId="7019"/>
    <cellStyle name="Normal 3 2 2 8 2 6" xfId="7020"/>
    <cellStyle name="Normal 3 3 4 2 6" xfId="7021"/>
    <cellStyle name="Normal 3 2 2 3 4 2 6" xfId="7022"/>
    <cellStyle name="Normal 3 2 2 2 7 2 6" xfId="7023"/>
    <cellStyle name="Normal 3 10 2 6" xfId="7024"/>
    <cellStyle name="Normal 3 2 2 9 2 6" xfId="7025"/>
    <cellStyle name="Normal 3 2 2 2 8 2 6" xfId="7026"/>
    <cellStyle name="Normal 3 3 5 2 6" xfId="7027"/>
    <cellStyle name="Normal 3 2 2 3 5 2 6" xfId="7028"/>
    <cellStyle name="Normal 3 2 2 2 2 4 2 6" xfId="7029"/>
    <cellStyle name="Normal 3 4 4 2 6" xfId="7030"/>
    <cellStyle name="Normal 3 2 2 4 4 2 6" xfId="7031"/>
    <cellStyle name="Normal 3 2 2 2 3 4 2 6" xfId="7032"/>
    <cellStyle name="Normal 7 2 2 6" xfId="7033"/>
    <cellStyle name="Normal 5 2 2 6" xfId="7034"/>
    <cellStyle name="Normal 3 2 3 2 2 6" xfId="7035"/>
    <cellStyle name="Normal 3 6 2 2 6" xfId="7036"/>
    <cellStyle name="Normal 3 2 2 5 2 2 6" xfId="7037"/>
    <cellStyle name="Normal 3 2 2 2 4 2 2 6" xfId="7038"/>
    <cellStyle name="Normal 3 3 2 2 2 6" xfId="7039"/>
    <cellStyle name="Normal 3 2 2 3 2 2 2 6" xfId="7040"/>
    <cellStyle name="Normal 3 2 2 2 2 2 2 2 6" xfId="7041"/>
    <cellStyle name="Normal 3 4 2 2 2 6" xfId="7042"/>
    <cellStyle name="Normal 3 2 2 4 2 2 2 6" xfId="7043"/>
    <cellStyle name="Normal 3 2 2 2 3 2 2 2 6" xfId="7044"/>
    <cellStyle name="Normal 3 7 2 2 6" xfId="7045"/>
    <cellStyle name="Normal 3 2 2 6 2 2 6" xfId="7046"/>
    <cellStyle name="Normal 3 2 2 2 5 2 2 6" xfId="7047"/>
    <cellStyle name="Normal 3 3 3 2 2 6" xfId="7048"/>
    <cellStyle name="Normal 3 2 2 3 3 2 2 6" xfId="7049"/>
    <cellStyle name="Normal 3 2 2 2 2 3 2 2 6" xfId="7050"/>
    <cellStyle name="Normal 3 4 3 2 2 6" xfId="7051"/>
    <cellStyle name="Normal 3 2 2 4 3 2 2 6" xfId="7052"/>
    <cellStyle name="Normal 3 2 2 2 3 3 2 2 6" xfId="7053"/>
    <cellStyle name="Normal 3 8 2 2 6" xfId="7054"/>
    <cellStyle name="Normal 3 2 2 7 2 2 6" xfId="7055"/>
    <cellStyle name="Normal 3 2 2 2 6 2 2 6" xfId="7056"/>
    <cellStyle name="Normal 8 2 6" xfId="7057"/>
    <cellStyle name="Normal 3 11 2 6" xfId="7058"/>
    <cellStyle name="Normal 3 13 6" xfId="7059"/>
    <cellStyle name="Normal 3 2 2 11 6" xfId="7060"/>
    <cellStyle name="Normal 3 2 2 2 10 6" xfId="7061"/>
    <cellStyle name="Normal 3 2 2 3 7 6" xfId="7062"/>
    <cellStyle name="Normal 3 2 2 5 4 6" xfId="7063"/>
    <cellStyle name="Normal 3 2 2 2 2 2 4 6" xfId="7064"/>
    <cellStyle name="Normal 3 2 2 6 4 6" xfId="7065"/>
    <cellStyle name="Normal 3 2 2 7 4 6" xfId="7066"/>
    <cellStyle name="Normal 3 2 2 2 6 4 6" xfId="7067"/>
    <cellStyle name="Normal 3 2 2 2 2 6 6" xfId="7068"/>
    <cellStyle name="Normal 3 2 2 2 2 3 4 6" xfId="7069"/>
    <cellStyle name="Normal 3 2 2 2 3 6 6" xfId="7070"/>
    <cellStyle name="Normal 3 2 2 2 3 2 4 6" xfId="7071"/>
    <cellStyle name="Normal 3 2 2 2 3 3 4 6" xfId="7072"/>
    <cellStyle name="Normal 3 2 2 2 4 4 6" xfId="7073"/>
    <cellStyle name="Normal 3 2 2 2 5 4 6" xfId="7074"/>
    <cellStyle name="Normal 3 2 2 3 2 4 6" xfId="7075"/>
    <cellStyle name="Normal 3 2 2 3 3 4 6" xfId="7076"/>
    <cellStyle name="Normal 3 2 2 4 6 6" xfId="7077"/>
    <cellStyle name="Normal 3 2 2 4 2 4 6" xfId="7078"/>
    <cellStyle name="Normal 3 2 2 4 3 4 6" xfId="7079"/>
    <cellStyle name="Normal 3 2 3 4 6" xfId="7080"/>
    <cellStyle name="Normal 3 3 7 6" xfId="7081"/>
    <cellStyle name="Normal 3 3 2 4 6" xfId="7082"/>
    <cellStyle name="Normal 3 3 3 4 6" xfId="7083"/>
    <cellStyle name="Normal 3 4 6 6" xfId="7084"/>
    <cellStyle name="Normal 3 4 2 4 6" xfId="7085"/>
    <cellStyle name="Normal 3 4 3 4 6" xfId="7086"/>
    <cellStyle name="Normal 3 6 4 6" xfId="7087"/>
    <cellStyle name="Normal 3 7 4 6" xfId="7088"/>
    <cellStyle name="Normal 3 8 4 6" xfId="7089"/>
    <cellStyle name="Normal 5 4 6" xfId="7090"/>
    <cellStyle name="Normal 7 4 6" xfId="7091"/>
    <cellStyle name="Normal 3 9 3 6" xfId="7092"/>
    <cellStyle name="Normal 3 2 2 8 3 6" xfId="7093"/>
    <cellStyle name="Normal 3 3 4 3 6" xfId="7094"/>
    <cellStyle name="Normal 3 2 2 3 4 3 6" xfId="7095"/>
    <cellStyle name="Normal 3 2 2 2 7 3 6" xfId="7096"/>
    <cellStyle name="Normal 3 10 3 6" xfId="7097"/>
    <cellStyle name="Normal 3 2 2 9 3 6" xfId="7098"/>
    <cellStyle name="Normal 3 2 2 2 8 3 6" xfId="7099"/>
    <cellStyle name="Normal 3 3 5 3 6" xfId="7100"/>
    <cellStyle name="Normal 3 2 2 3 5 3 6" xfId="7101"/>
    <cellStyle name="Normal 3 2 2 2 2 4 3 6" xfId="7102"/>
    <cellStyle name="Normal 3 4 4 3 6" xfId="7103"/>
    <cellStyle name="Normal 3 2 2 4 4 3 6" xfId="7104"/>
    <cellStyle name="Normal 3 2 2 2 3 4 3 6" xfId="7105"/>
    <cellStyle name="Normal 7 2 3 6" xfId="7106"/>
    <cellStyle name="Normal 5 2 3 6" xfId="7107"/>
    <cellStyle name="Normal 3 2 3 2 3 6" xfId="7108"/>
    <cellStyle name="Normal 3 6 2 3 6" xfId="7109"/>
    <cellStyle name="Normal 3 2 2 5 2 3 6" xfId="7110"/>
    <cellStyle name="Normal 3 2 2 2 4 2 3 6" xfId="7111"/>
    <cellStyle name="Normal 3 3 2 2 3 6" xfId="7112"/>
    <cellStyle name="Normal 3 2 2 3 2 2 3 6" xfId="7113"/>
    <cellStyle name="Normal 3 2 2 2 2 2 2 3 6" xfId="7114"/>
    <cellStyle name="Normal 3 4 2 2 3 6" xfId="7115"/>
    <cellStyle name="Normal 3 2 2 4 2 2 3 6" xfId="7116"/>
    <cellStyle name="Normal 3 2 2 2 3 2 2 3 6" xfId="7117"/>
    <cellStyle name="Normal 3 7 2 3 6" xfId="7118"/>
    <cellStyle name="Normal 3 2 2 6 2 3 6" xfId="7119"/>
    <cellStyle name="Normal 3 2 2 2 5 2 3 6" xfId="7120"/>
    <cellStyle name="Normal 3 3 3 2 3 6" xfId="7121"/>
    <cellStyle name="Normal 3 2 2 3 3 2 3 6" xfId="7122"/>
    <cellStyle name="Normal 3 2 2 2 2 3 2 3 6" xfId="7123"/>
    <cellStyle name="Normal 3 4 3 2 3 6" xfId="7124"/>
    <cellStyle name="Normal 3 2 2 4 3 2 3 6" xfId="7125"/>
    <cellStyle name="Normal 3 2 2 2 3 3 2 3 6" xfId="7126"/>
    <cellStyle name="Normal 3 8 2 3 6" xfId="7127"/>
    <cellStyle name="Normal 3 2 2 7 2 3 6" xfId="7128"/>
    <cellStyle name="Normal 3 2 2 2 6 2 3 6" xfId="7129"/>
    <cellStyle name="Normal 8 3 6" xfId="7130"/>
    <cellStyle name="Normal 3 11 3 6" xfId="7131"/>
    <cellStyle name="Normal 3 11 4 6" xfId="7132"/>
    <cellStyle name="Normal 3 14 6" xfId="7133"/>
    <cellStyle name="Normal 3 2 2 12 6" xfId="7134"/>
    <cellStyle name="Normal 3 2 2 2 11 6" xfId="7135"/>
    <cellStyle name="Normal 3 2 2 3 8 6" xfId="7136"/>
    <cellStyle name="Normal 3 2 2 5 5 6" xfId="7137"/>
    <cellStyle name="Normal 3 2 2 2 2 2 5 6" xfId="7138"/>
    <cellStyle name="Normal 3 2 2 6 5 6" xfId="7139"/>
    <cellStyle name="Normal 3 2 2 7 5 6" xfId="7140"/>
    <cellStyle name="Normal 3 2 2 2 6 5 6" xfId="7141"/>
    <cellStyle name="Normal 3 2 2 2 2 7 6" xfId="7142"/>
    <cellStyle name="Normal 3 2 2 2 2 3 5 6" xfId="7143"/>
    <cellStyle name="Normal 3 2 2 2 3 7 6" xfId="7144"/>
    <cellStyle name="Normal 3 2 2 2 3 2 5 6" xfId="7145"/>
    <cellStyle name="Normal 3 2 2 2 3 3 5 6" xfId="7146"/>
    <cellStyle name="Normal 3 2 2 2 4 5 6" xfId="7147"/>
    <cellStyle name="Normal 3 2 2 2 5 5 6" xfId="7148"/>
    <cellStyle name="Normal 3 2 2 3 2 5 6" xfId="7149"/>
    <cellStyle name="Normal 3 2 2 3 3 5 6" xfId="7150"/>
    <cellStyle name="Normal 3 2 2 4 7 6" xfId="7151"/>
    <cellStyle name="Normal 3 2 2 4 2 5 6" xfId="7152"/>
    <cellStyle name="Normal 3 2 2 4 3 5 6" xfId="7153"/>
    <cellStyle name="Normal 3 2 3 5 6" xfId="7154"/>
    <cellStyle name="Normal 3 3 8 6" xfId="7155"/>
    <cellStyle name="Normal 3 3 2 5 6" xfId="7156"/>
    <cellStyle name="Normal 3 3 3 5 6" xfId="7157"/>
    <cellStyle name="Normal 3 4 7 6" xfId="7158"/>
    <cellStyle name="Normal 3 4 2 5 6" xfId="7159"/>
    <cellStyle name="Normal 3 4 3 5 6" xfId="7160"/>
    <cellStyle name="Normal 3 6 5 6" xfId="7161"/>
    <cellStyle name="Normal 3 7 5 6" xfId="7162"/>
    <cellStyle name="Normal 3 8 5 6" xfId="7163"/>
    <cellStyle name="Normal 5 5 6" xfId="7164"/>
    <cellStyle name="Normal 7 5 6" xfId="7165"/>
    <cellStyle name="Normal 3 9 4 6" xfId="7166"/>
    <cellStyle name="Normal 3 2 2 8 4 6" xfId="7167"/>
    <cellStyle name="Normal 3 3 4 4 6" xfId="7168"/>
    <cellStyle name="Normal 3 2 2 3 4 4 6" xfId="7169"/>
    <cellStyle name="Normal 3 2 2 2 7 4 6" xfId="7170"/>
    <cellStyle name="Normal 3 10 4 6" xfId="7171"/>
    <cellStyle name="Normal 3 2 2 9 4 6" xfId="7172"/>
    <cellStyle name="Normal 3 2 2 2 8 4 6" xfId="7173"/>
    <cellStyle name="Normal 3 3 5 4 6" xfId="7174"/>
    <cellStyle name="Normal 3 2 2 3 5 4 6" xfId="7175"/>
    <cellStyle name="Normal 3 2 2 2 2 4 4 6" xfId="7176"/>
    <cellStyle name="Normal 3 4 4 4 6" xfId="7177"/>
    <cellStyle name="Normal 3 2 2 4 4 4 6" xfId="7178"/>
    <cellStyle name="Normal 3 2 2 2 3 4 4 6" xfId="7179"/>
    <cellStyle name="Normal 7 2 4 6" xfId="7180"/>
    <cellStyle name="Normal 5 2 4 6" xfId="7181"/>
    <cellStyle name="Normal 3 2 3 2 4 6" xfId="7182"/>
    <cellStyle name="Normal 3 6 2 4 6" xfId="7183"/>
    <cellStyle name="Normal 3 2 2 5 2 4 6" xfId="7184"/>
    <cellStyle name="Normal 3 2 2 2 4 2 4 6" xfId="7185"/>
    <cellStyle name="Normal 3 3 2 2 4 6" xfId="7186"/>
    <cellStyle name="Normal 3 2 2 3 2 2 4 6" xfId="7187"/>
    <cellStyle name="Normal 3 2 2 2 2 2 2 4 6" xfId="7188"/>
    <cellStyle name="Normal 3 4 2 2 4 6" xfId="7189"/>
    <cellStyle name="Normal 3 2 2 4 2 2 4 6" xfId="7190"/>
    <cellStyle name="Normal 3 2 2 2 3 2 2 4 6" xfId="7191"/>
    <cellStyle name="Normal 3 7 2 4 6" xfId="7192"/>
    <cellStyle name="Normal 3 2 2 6 2 4 6" xfId="7193"/>
    <cellStyle name="Normal 3 2 2 2 5 2 4 6" xfId="7194"/>
    <cellStyle name="Normal 3 3 3 2 4 6" xfId="7195"/>
    <cellStyle name="Normal 3 2 2 3 3 2 4 6" xfId="7196"/>
    <cellStyle name="Normal 3 2 2 2 2 3 2 4 6" xfId="7197"/>
    <cellStyle name="Normal 3 4 3 2 4 6" xfId="7198"/>
    <cellStyle name="Normal 3 2 2 4 3 2 4 6" xfId="7199"/>
    <cellStyle name="Normal 3 2 2 2 3 3 2 4 6" xfId="7200"/>
    <cellStyle name="Normal 3 8 2 4 6" xfId="7201"/>
    <cellStyle name="Normal 3 2 2 7 2 4 6" xfId="7202"/>
    <cellStyle name="Normal 3 2 2 2 6 2 4 6" xfId="7203"/>
    <cellStyle name="Normal 8 4 6" xfId="7204"/>
    <cellStyle name="Normal 3 11 5 6" xfId="7205"/>
    <cellStyle name="Normal 6 3 6" xfId="7206"/>
    <cellStyle name="Normal 6 2 2 6" xfId="7207"/>
    <cellStyle name="Normal 3 17 5" xfId="7208"/>
    <cellStyle name="Normal 3 2 2 13 4" xfId="7209"/>
    <cellStyle name="Normal 3 2 2 2 12 4" xfId="7210"/>
    <cellStyle name="Normal 3 2 2 3 9 4" xfId="7211"/>
    <cellStyle name="Normal 3 2 2 5 6 4" xfId="7212"/>
    <cellStyle name="Normal 3 2 2 2 2 2 6 4" xfId="7213"/>
    <cellStyle name="Normal 3 2 2 6 6 4" xfId="7214"/>
    <cellStyle name="Normal 3 2 2 7 6 4" xfId="7215"/>
    <cellStyle name="Normal 3 2 2 2 6 6 4" xfId="7216"/>
    <cellStyle name="Normal 3 2 2 2 2 8 4" xfId="7217"/>
    <cellStyle name="Normal 3 2 2 2 2 3 6 4" xfId="7218"/>
    <cellStyle name="Normal 3 2 2 2 3 8 4" xfId="7219"/>
    <cellStyle name="Normal 3 2 2 2 3 2 6 4" xfId="7220"/>
    <cellStyle name="Normal 3 2 2 2 3 3 6 4" xfId="7221"/>
    <cellStyle name="Normal 3 2 2 2 4 6 4" xfId="7222"/>
    <cellStyle name="Normal 3 2 2 2 5 6 4" xfId="7223"/>
    <cellStyle name="Normal 3 2 2 3 2 6 4" xfId="7224"/>
    <cellStyle name="Normal 3 2 2 3 3 6 4" xfId="7225"/>
    <cellStyle name="Normal 3 2 2 4 8 4" xfId="7226"/>
    <cellStyle name="Normal 3 2 2 4 2 6 4" xfId="7227"/>
    <cellStyle name="Normal 3 2 2 4 3 6 4" xfId="7228"/>
    <cellStyle name="Normal 3 2 3 6 4" xfId="7229"/>
    <cellStyle name="Normal 3 3 9 4" xfId="7230"/>
    <cellStyle name="Normal 3 3 2 6 4" xfId="7231"/>
    <cellStyle name="Normal 3 3 3 6 4" xfId="7232"/>
    <cellStyle name="Normal 3 4 8 4" xfId="7233"/>
    <cellStyle name="Normal 3 4 2 6 4" xfId="7234"/>
    <cellStyle name="Normal 3 4 3 6 4" xfId="7235"/>
    <cellStyle name="Normal 3 6 6 4" xfId="7236"/>
    <cellStyle name="Normal 3 7 6 4" xfId="7237"/>
    <cellStyle name="Normal 3 8 6 4" xfId="7238"/>
    <cellStyle name="Normal 5 7 6" xfId="7239"/>
    <cellStyle name="Normal 7 6 4" xfId="7240"/>
    <cellStyle name="Normal 6 2 3 4" xfId="7241"/>
    <cellStyle name="Normal 3 9 5 4" xfId="7242"/>
    <cellStyle name="Normal 3 2 2 8 5 4" xfId="7243"/>
    <cellStyle name="Normal 3 3 4 5 4" xfId="7244"/>
    <cellStyle name="Normal 3 2 2 3 4 5 4" xfId="7245"/>
    <cellStyle name="Normal 3 2 2 2 7 5 4" xfId="7246"/>
    <cellStyle name="Normal 3 10 5 4" xfId="7247"/>
    <cellStyle name="Normal 3 2 2 9 5 4" xfId="7248"/>
    <cellStyle name="Normal 3 2 2 2 8 5 4" xfId="7249"/>
    <cellStyle name="Normal 3 3 5 5 4" xfId="7250"/>
    <cellStyle name="Normal 3 2 2 3 5 5 4" xfId="7251"/>
    <cellStyle name="Normal 3 2 2 2 2 4 5 4" xfId="7252"/>
    <cellStyle name="Normal 3 4 4 5 4" xfId="7253"/>
    <cellStyle name="Normal 3 2 2 4 4 5 4" xfId="7254"/>
    <cellStyle name="Normal 3 2 2 2 3 4 5 4" xfId="7255"/>
    <cellStyle name="Normal 7 2 5 4" xfId="7256"/>
    <cellStyle name="Normal 5 2 5 4" xfId="7257"/>
    <cellStyle name="Normal 3 2 3 2 5 4" xfId="7258"/>
    <cellStyle name="Normal 3 6 2 5 4" xfId="7259"/>
    <cellStyle name="Normal 3 2 2 5 2 5 4" xfId="7260"/>
    <cellStyle name="Normal 3 2 2 2 4 2 5 4" xfId="7261"/>
    <cellStyle name="Normal 3 3 2 2 5 4" xfId="7262"/>
    <cellStyle name="Normal 3 2 2 3 2 2 5 4" xfId="7263"/>
    <cellStyle name="Normal 3 2 2 2 2 2 2 5 4" xfId="7264"/>
    <cellStyle name="Normal 3 4 2 2 5 4" xfId="7265"/>
    <cellStyle name="Normal 3 2 2 4 2 2 5 4" xfId="7266"/>
    <cellStyle name="Normal 3 2 2 2 3 2 2 5 4" xfId="7267"/>
    <cellStyle name="Normal 3 7 2 5 4" xfId="7268"/>
    <cellStyle name="Normal 3 2 2 6 2 5 4" xfId="7269"/>
    <cellStyle name="Normal 3 2 2 2 5 2 5 4" xfId="7270"/>
    <cellStyle name="Normal 3 3 3 2 5 4" xfId="7271"/>
    <cellStyle name="Normal 3 2 2 3 3 2 5 4" xfId="7272"/>
    <cellStyle name="Normal 3 2 2 2 2 3 2 5 4" xfId="7273"/>
    <cellStyle name="Normal 3 4 3 2 5 4" xfId="7274"/>
    <cellStyle name="Normal 3 2 2 4 3 2 5 4" xfId="7275"/>
    <cellStyle name="Normal 3 2 2 2 3 3 2 5 4" xfId="7276"/>
    <cellStyle name="Normal 3 8 2 5 4" xfId="7277"/>
    <cellStyle name="Normal 3 2 2 7 2 5 4" xfId="7278"/>
    <cellStyle name="Normal 3 2 2 2 6 2 5 4" xfId="7279"/>
    <cellStyle name="Normal 8 5 4" xfId="7280"/>
    <cellStyle name="Normal 3 11 6 4" xfId="7281"/>
    <cellStyle name="Normal 3 12 2 4" xfId="7282"/>
    <cellStyle name="Normal 3 2 2 10 2 4" xfId="7283"/>
    <cellStyle name="Normal 3 2 2 2 9 2 4" xfId="7284"/>
    <cellStyle name="Normal 3 2 2 3 6 2 4" xfId="7285"/>
    <cellStyle name="Normal 3 2 2 5 3 2 4" xfId="7286"/>
    <cellStyle name="Normal 3 2 2 2 2 2 3 2 4" xfId="7287"/>
    <cellStyle name="Normal 3 2 2 6 3 2 4" xfId="7288"/>
    <cellStyle name="Normal 3 2 2 7 3 2 4" xfId="7289"/>
    <cellStyle name="Normal 3 2 2 2 6 3 2 4" xfId="7290"/>
    <cellStyle name="Normal 3 2 2 2 2 5 2 4" xfId="7291"/>
    <cellStyle name="Normal 3 2 2 2 2 3 3 2 4" xfId="7292"/>
    <cellStyle name="Normal 3 2 2 2 3 5 2 4" xfId="7293"/>
    <cellStyle name="Normal 3 2 2 2 3 2 3 2 4" xfId="7294"/>
    <cellStyle name="Normal 3 2 2 2 3 3 3 2 4" xfId="7295"/>
    <cellStyle name="Normal 3 2 2 2 4 3 2 4" xfId="7296"/>
    <cellStyle name="Normal 3 2 2 2 5 3 2 4" xfId="7297"/>
    <cellStyle name="Normal 3 2 2 3 2 3 2 4" xfId="7298"/>
    <cellStyle name="Normal 3 2 2 3 3 3 2 4" xfId="7299"/>
    <cellStyle name="Normal 3 2 2 4 5 2 4" xfId="7300"/>
    <cellStyle name="Normal 3 2 2 4 2 3 2 4" xfId="7301"/>
    <cellStyle name="Normal 3 2 2 4 3 3 2 4" xfId="7302"/>
    <cellStyle name="Normal 3 2 3 3 2 4" xfId="7303"/>
    <cellStyle name="Normal 3 3 6 2 4" xfId="7304"/>
    <cellStyle name="Normal 3 3 2 3 2 4" xfId="7305"/>
    <cellStyle name="Normal 3 3 3 3 2 4" xfId="7306"/>
    <cellStyle name="Normal 3 4 5 2 4" xfId="7307"/>
    <cellStyle name="Normal 3 4 2 3 2 4" xfId="7308"/>
    <cellStyle name="Normal 3 4 3 3 2 4" xfId="7309"/>
    <cellStyle name="Normal 3 6 3 2 4" xfId="7310"/>
    <cellStyle name="Normal 3 7 3 2 4" xfId="7311"/>
    <cellStyle name="Normal 3 8 3 2 4" xfId="7312"/>
    <cellStyle name="Normal 5 3 2 4" xfId="7313"/>
    <cellStyle name="Normal 7 3 2 4" xfId="7314"/>
    <cellStyle name="Normal 3 9 2 2 4" xfId="7315"/>
    <cellStyle name="Normal 3 2 2 8 2 2 4" xfId="7316"/>
    <cellStyle name="Normal 3 3 4 2 2 4" xfId="7317"/>
    <cellStyle name="Normal 3 2 2 3 4 2 2 4" xfId="7318"/>
    <cellStyle name="Normal 3 2 2 2 7 2 2 4" xfId="7319"/>
    <cellStyle name="Normal 3 10 2 2 4" xfId="7320"/>
    <cellStyle name="Normal 3 2 2 9 2 2 4" xfId="7321"/>
    <cellStyle name="Normal 3 2 2 2 8 2 2 4" xfId="7322"/>
    <cellStyle name="Normal 3 3 5 2 2 4" xfId="7323"/>
    <cellStyle name="Normal 3 2 2 3 5 2 2 4" xfId="7324"/>
    <cellStyle name="Normal 3 2 2 2 2 4 2 2 4" xfId="7325"/>
    <cellStyle name="Normal 3 4 4 2 2 4" xfId="7326"/>
    <cellStyle name="Normal 3 2 2 4 4 2 2 4" xfId="7327"/>
    <cellStyle name="Normal 3 2 2 2 3 4 2 2 4" xfId="7328"/>
    <cellStyle name="Normal 7 2 2 2 4" xfId="7329"/>
    <cellStyle name="Normal 5 2 2 2 4" xfId="7330"/>
    <cellStyle name="Normal 3 2 3 2 2 2 4" xfId="7331"/>
    <cellStyle name="Normal 3 6 2 2 2 4" xfId="7332"/>
    <cellStyle name="Normal 3 2 2 5 2 2 2 4" xfId="7333"/>
    <cellStyle name="Normal 3 2 2 2 4 2 2 2 4" xfId="7334"/>
    <cellStyle name="Normal 3 3 2 2 2 2 4" xfId="7335"/>
    <cellStyle name="Normal 3 2 2 3 2 2 2 2 4" xfId="7336"/>
    <cellStyle name="Normal 3 2 2 2 2 2 2 2 2 4" xfId="7337"/>
    <cellStyle name="Normal 3 4 2 2 2 2 4" xfId="7338"/>
    <cellStyle name="Normal 3 2 2 4 2 2 2 2 4" xfId="7339"/>
    <cellStyle name="Normal 3 2 2 2 3 2 2 2 2 4" xfId="7340"/>
    <cellStyle name="Normal 3 7 2 2 2 4" xfId="7341"/>
    <cellStyle name="Normal 3 2 2 6 2 2 2 4" xfId="7342"/>
    <cellStyle name="Normal 3 2 2 2 5 2 2 2 4" xfId="7343"/>
    <cellStyle name="Normal 3 3 3 2 2 2 4" xfId="7344"/>
    <cellStyle name="Normal 3 2 2 3 3 2 2 2 4" xfId="7345"/>
    <cellStyle name="Normal 3 2 2 2 2 3 2 2 2 4" xfId="7346"/>
    <cellStyle name="Normal 3 4 3 2 2 2 4" xfId="7347"/>
    <cellStyle name="Normal 3 2 2 4 3 2 2 2 4" xfId="7348"/>
    <cellStyle name="Normal 3 2 2 2 3 3 2 2 2 4" xfId="7349"/>
    <cellStyle name="Normal 3 8 2 2 2 4" xfId="7350"/>
    <cellStyle name="Normal 3 2 2 7 2 2 2 4" xfId="7351"/>
    <cellStyle name="Normal 3 2 2 2 6 2 2 2 4" xfId="7352"/>
    <cellStyle name="Normal 8 2 2 4" xfId="7353"/>
    <cellStyle name="Normal 3 11 2 2 4" xfId="7354"/>
    <cellStyle name="Normal 3 13 2 4" xfId="7355"/>
    <cellStyle name="Normal 3 2 2 11 2 4" xfId="7356"/>
    <cellStyle name="Normal 3 2 2 2 10 2 4" xfId="7357"/>
    <cellStyle name="Normal 3 2 2 3 7 2 4" xfId="7358"/>
    <cellStyle name="Normal 3 2 2 5 4 2 4" xfId="7359"/>
    <cellStyle name="Normal 3 2 2 2 2 2 4 2 4" xfId="7360"/>
    <cellStyle name="Normal 3 2 2 6 4 2 4" xfId="7361"/>
    <cellStyle name="Normal 3 2 2 7 4 2 4" xfId="7362"/>
    <cellStyle name="Normal 3 2 2 2 6 4 2 4" xfId="7363"/>
    <cellStyle name="Normal 3 2 2 2 2 6 2 4" xfId="7364"/>
    <cellStyle name="Normal 3 2 2 2 2 3 4 2 4" xfId="7365"/>
    <cellStyle name="Normal 3 2 2 2 3 6 2 4" xfId="7366"/>
    <cellStyle name="Normal 3 2 2 2 3 2 4 2 4" xfId="7367"/>
    <cellStyle name="Normal 3 2 2 2 3 3 4 2 4" xfId="7368"/>
    <cellStyle name="Normal 3 2 2 2 4 4 2 4" xfId="7369"/>
    <cellStyle name="Normal 3 2 2 2 5 4 2 4" xfId="7370"/>
    <cellStyle name="Normal 3 2 2 3 2 4 2 4" xfId="7371"/>
    <cellStyle name="Normal 3 2 2 3 3 4 2 4" xfId="7372"/>
    <cellStyle name="Normal 3 2 2 4 6 2 4" xfId="7373"/>
    <cellStyle name="Normal 3 2 2 4 2 4 2 4" xfId="7374"/>
    <cellStyle name="Normal 3 2 2 4 3 4 2 4" xfId="7375"/>
    <cellStyle name="Normal 3 2 3 4 2 4" xfId="7376"/>
    <cellStyle name="Normal 3 3 7 2 4" xfId="7377"/>
    <cellStyle name="Normal 3 3 2 4 2 4" xfId="7378"/>
    <cellStyle name="Normal 3 3 3 4 2 4" xfId="7379"/>
    <cellStyle name="Normal 3 4 6 2 4" xfId="7380"/>
    <cellStyle name="Normal 3 4 2 4 2 4" xfId="7381"/>
    <cellStyle name="Normal 3 4 3 4 2 4" xfId="7382"/>
    <cellStyle name="Normal 3 6 4 2 4" xfId="7383"/>
    <cellStyle name="Normal 3 7 4 2 4" xfId="7384"/>
    <cellStyle name="Normal 3 8 4 2 4" xfId="7385"/>
    <cellStyle name="Normal 5 4 2 4" xfId="7386"/>
    <cellStyle name="Normal 7 4 2 4" xfId="7387"/>
    <cellStyle name="Normal 3 9 3 2 4" xfId="7388"/>
    <cellStyle name="Normal 3 2 2 8 3 2 4" xfId="7389"/>
    <cellStyle name="Normal 3 3 4 3 2 4" xfId="7390"/>
    <cellStyle name="Normal 3 2 2 3 4 3 2 4" xfId="7391"/>
    <cellStyle name="Normal 3 2 2 2 7 3 2 4" xfId="7392"/>
    <cellStyle name="Normal 3 10 3 2 4" xfId="7393"/>
    <cellStyle name="Normal 3 2 2 9 3 2 4" xfId="7394"/>
    <cellStyle name="Normal 3 2 2 2 8 3 2 4" xfId="7395"/>
    <cellStyle name="Normal 3 3 5 3 2 4" xfId="7396"/>
    <cellStyle name="Normal 3 2 2 3 5 3 2 4" xfId="7397"/>
    <cellStyle name="Normal 3 2 2 2 2 4 3 2 4" xfId="7398"/>
    <cellStyle name="Normal 3 4 4 3 2 4" xfId="7399"/>
    <cellStyle name="Normal 3 2 2 4 4 3 2 4" xfId="7400"/>
    <cellStyle name="Normal 3 2 2 2 3 4 3 2 4" xfId="7401"/>
    <cellStyle name="Normal 7 2 3 2 4" xfId="7402"/>
    <cellStyle name="Normal 5 2 3 2 4" xfId="7403"/>
    <cellStyle name="Normal 3 2 3 2 3 2 4" xfId="7404"/>
    <cellStyle name="Normal 3 6 2 3 2 4" xfId="7405"/>
    <cellStyle name="Normal 3 2 2 5 2 3 2 4" xfId="7406"/>
    <cellStyle name="Normal 3 2 2 2 4 2 3 2 4" xfId="7407"/>
    <cellStyle name="Normal 3 3 2 2 3 2 4" xfId="7408"/>
    <cellStyle name="Normal 3 2 2 3 2 2 3 2 4" xfId="7409"/>
    <cellStyle name="Normal 3 2 2 2 2 2 2 3 2 4" xfId="7410"/>
    <cellStyle name="Normal 3 4 2 2 3 2 4" xfId="7411"/>
    <cellStyle name="Normal 3 2 2 4 2 2 3 2 4" xfId="7412"/>
    <cellStyle name="Normal 3 2 2 2 3 2 2 3 2 4" xfId="7413"/>
    <cellStyle name="Normal 3 7 2 3 2 4" xfId="7414"/>
    <cellStyle name="Normal 3 2 2 6 2 3 2 4" xfId="7415"/>
    <cellStyle name="Normal 3 2 2 2 5 2 3 2 4" xfId="7416"/>
    <cellStyle name="Normal 3 3 3 2 3 2 4" xfId="7417"/>
    <cellStyle name="Normal 3 2 2 3 3 2 3 2 4" xfId="7418"/>
    <cellStyle name="Normal 3 2 2 2 2 3 2 3 2 4" xfId="7419"/>
    <cellStyle name="Normal 3 4 3 2 3 2 4" xfId="7420"/>
    <cellStyle name="Normal 3 2 2 4 3 2 3 2 4" xfId="7421"/>
    <cellStyle name="Normal 3 2 2 2 3 3 2 3 2 4" xfId="7422"/>
    <cellStyle name="Normal 3 8 2 3 2 4" xfId="7423"/>
    <cellStyle name="Normal 3 2 2 7 2 3 2 4" xfId="7424"/>
    <cellStyle name="Normal 3 2 2 2 6 2 3 2 4" xfId="7425"/>
    <cellStyle name="Normal 8 3 2 4" xfId="7426"/>
    <cellStyle name="Normal 3 11 3 2 4" xfId="7427"/>
    <cellStyle name="Normal 3 11 4 2 4" xfId="7428"/>
    <cellStyle name="Normal 3 14 2 4" xfId="7429"/>
    <cellStyle name="Normal 3 2 2 12 2 4" xfId="7430"/>
    <cellStyle name="Normal 3 2 2 2 11 2 4" xfId="7431"/>
    <cellStyle name="Normal 3 2 2 3 8 2 4" xfId="7432"/>
    <cellStyle name="Normal 3 2 2 5 5 2 4" xfId="7433"/>
    <cellStyle name="Normal 3 2 2 2 2 2 5 2 4" xfId="7434"/>
    <cellStyle name="Normal 3 2 2 6 5 2 4" xfId="7435"/>
    <cellStyle name="Normal 3 2 2 7 5 2 4" xfId="7436"/>
    <cellStyle name="Normal 3 2 2 2 6 5 2 4" xfId="7437"/>
    <cellStyle name="Normal 3 2 2 2 2 7 2 4" xfId="7438"/>
    <cellStyle name="Normal 3 2 2 2 2 3 5 2 4" xfId="7439"/>
    <cellStyle name="Normal 3 2 2 2 3 7 2 4" xfId="7440"/>
    <cellStyle name="Normal 3 2 2 2 3 2 5 2 4" xfId="7441"/>
    <cellStyle name="Normal 3 2 2 2 3 3 5 2 4" xfId="7442"/>
    <cellStyle name="Normal 3 2 2 2 4 5 2 4" xfId="7443"/>
    <cellStyle name="Normal 3 2 2 2 5 5 2 4" xfId="7444"/>
    <cellStyle name="Normal 3 2 2 3 2 5 2 4" xfId="7445"/>
    <cellStyle name="Normal 3 2 2 3 3 5 2 4" xfId="7446"/>
    <cellStyle name="Normal 3 2 2 4 7 2 4" xfId="7447"/>
    <cellStyle name="Normal 3 2 2 4 2 5 2 4" xfId="7448"/>
    <cellStyle name="Normal 3 2 2 4 3 5 2 4" xfId="7449"/>
    <cellStyle name="Normal 3 2 3 5 2 4" xfId="7450"/>
    <cellStyle name="Normal 3 3 8 2 4" xfId="7451"/>
    <cellStyle name="Normal 3 3 2 5 2 4" xfId="7452"/>
    <cellStyle name="Normal 3 3 3 5 2 4" xfId="7453"/>
    <cellStyle name="Normal 3 4 7 2 4" xfId="7454"/>
    <cellStyle name="Normal 3 4 2 5 2 4" xfId="7455"/>
    <cellStyle name="Normal 3 4 3 5 2 4" xfId="7456"/>
    <cellStyle name="Normal 3 6 5 2 4" xfId="7457"/>
    <cellStyle name="Normal 3 7 5 2 4" xfId="7458"/>
    <cellStyle name="Normal 3 8 5 2 4" xfId="7459"/>
    <cellStyle name="Normal 5 5 2 4" xfId="7460"/>
    <cellStyle name="Normal 7 5 2 4" xfId="7461"/>
    <cellStyle name="Normal 3 9 4 2 4" xfId="7462"/>
    <cellStyle name="Normal 3 2 2 8 4 2 4" xfId="7463"/>
    <cellStyle name="Normal 3 3 4 4 2 4" xfId="7464"/>
    <cellStyle name="Normal 3 2 2 3 4 4 2 4" xfId="7465"/>
    <cellStyle name="Normal 3 2 2 2 7 4 2 4" xfId="7466"/>
    <cellStyle name="Normal 3 10 4 2 4" xfId="7467"/>
    <cellStyle name="Normal 3 2 2 9 4 2 4" xfId="7468"/>
    <cellStyle name="Normal 3 2 2 2 8 4 2 4" xfId="7469"/>
    <cellStyle name="Normal 3 3 5 4 2 4" xfId="7470"/>
    <cellStyle name="Normal 3 2 2 3 5 4 2 4" xfId="7471"/>
    <cellStyle name="Normal 3 2 2 2 2 4 4 2 4" xfId="7472"/>
    <cellStyle name="Normal 3 4 4 4 2 4" xfId="7473"/>
    <cellStyle name="Normal 3 2 2 4 4 4 2 4" xfId="7474"/>
    <cellStyle name="Normal 3 2 2 2 3 4 4 2 4" xfId="7475"/>
    <cellStyle name="Normal 7 2 4 2 4" xfId="7476"/>
    <cellStyle name="Normal 5 2 4 2 4" xfId="7477"/>
    <cellStyle name="Normal 3 2 3 2 4 2 4" xfId="7478"/>
    <cellStyle name="Normal 3 6 2 4 2 4" xfId="7479"/>
    <cellStyle name="Normal 3 2 2 5 2 4 2 4" xfId="7480"/>
    <cellStyle name="Normal 3 2 2 2 4 2 4 2 4" xfId="7481"/>
    <cellStyle name="Normal 3 3 2 2 4 2 4" xfId="7482"/>
    <cellStyle name="Normal 3 2 2 3 2 2 4 2 4" xfId="7483"/>
    <cellStyle name="Normal 3 2 2 2 2 2 2 4 2 4" xfId="7484"/>
    <cellStyle name="Normal 3 4 2 2 4 2 4" xfId="7485"/>
    <cellStyle name="Normal 3 2 2 4 2 2 4 2 4" xfId="7486"/>
    <cellStyle name="Normal 3 2 2 2 3 2 2 4 2 4" xfId="7487"/>
    <cellStyle name="Normal 3 7 2 4 2 4" xfId="7488"/>
    <cellStyle name="Normal 3 2 2 6 2 4 2 4" xfId="7489"/>
    <cellStyle name="Normal 3 2 2 2 5 2 4 2 4" xfId="7490"/>
    <cellStyle name="Normal 3 3 3 2 4 2 4" xfId="7491"/>
    <cellStyle name="Normal 3 2 2 3 3 2 4 2 4" xfId="7492"/>
    <cellStyle name="Normal 3 2 2 2 2 3 2 4 2 4" xfId="7493"/>
    <cellStyle name="Normal 3 4 3 2 4 2 4" xfId="7494"/>
    <cellStyle name="Normal 3 2 2 4 3 2 4 2 4" xfId="7495"/>
    <cellStyle name="Normal 3 2 2 2 3 3 2 4 2 4" xfId="7496"/>
    <cellStyle name="Normal 3 8 2 4 2 4" xfId="7497"/>
    <cellStyle name="Normal 3 2 2 7 2 4 2 4" xfId="7498"/>
    <cellStyle name="Normal 3 2 2 2 6 2 4 2 4" xfId="7499"/>
    <cellStyle name="Normal 8 4 2 4" xfId="7500"/>
    <cellStyle name="Normal 3 11 5 2 4" xfId="7501"/>
    <cellStyle name="Normal 6 3 2 4" xfId="7502"/>
    <cellStyle name="Normal 6 2 2 2 4" xfId="7503"/>
    <cellStyle name="Normal 5 7 2 5" xfId="7504"/>
    <cellStyle name="Normal 6 5 5" xfId="7505"/>
    <cellStyle name="Normal 6 11" xfId="7506"/>
    <cellStyle name="Normal 3 16 8" xfId="7507"/>
    <cellStyle name="Normal 3 2 2 19" xfId="7508"/>
    <cellStyle name="Normal 3 2 2 2 18" xfId="7509"/>
    <cellStyle name="Normal 3 2 2 3 15" xfId="7510"/>
    <cellStyle name="Normal 3 2 2 5 12" xfId="7511"/>
    <cellStyle name="Normal 3 2 2 2 2 2 12" xfId="7512"/>
    <cellStyle name="Normal 3 2 2 6 12" xfId="7513"/>
    <cellStyle name="Normal 3 2 2 7 12" xfId="7514"/>
    <cellStyle name="Normal 3 2 2 2 6 12" xfId="7515"/>
    <cellStyle name="Normal 3 2 2 2 2 14" xfId="7516"/>
    <cellStyle name="Normal 3 2 2 2 2 3 12" xfId="7517"/>
    <cellStyle name="Normal 3 2 2 2 3 14" xfId="7518"/>
    <cellStyle name="Normal 3 2 2 2 3 2 12" xfId="7519"/>
    <cellStyle name="Normal 3 2 2 2 3 3 12" xfId="7520"/>
    <cellStyle name="Normal 3 2 2 2 4 12" xfId="7521"/>
    <cellStyle name="Normal 3 2 2 2 5 12" xfId="7522"/>
    <cellStyle name="Normal 3 2 2 3 2 12" xfId="7523"/>
    <cellStyle name="Normal 3 2 2 3 3 12" xfId="7524"/>
    <cellStyle name="Normal 3 2 2 4 15" xfId="7525"/>
    <cellStyle name="Normal 3 2 2 4 2 12" xfId="7526"/>
    <cellStyle name="Normal 3 2 2 4 3 12" xfId="7527"/>
    <cellStyle name="Normal 3 2 3 12" xfId="7528"/>
    <cellStyle name="Normal 3 3 16" xfId="7529"/>
    <cellStyle name="Normal 3 3 2 13" xfId="7530"/>
    <cellStyle name="Normal 3 3 3 12" xfId="7531"/>
    <cellStyle name="Normal 3 4 14" xfId="7532"/>
    <cellStyle name="Normal 3 4 2 12" xfId="7533"/>
    <cellStyle name="Normal 3 4 3 12" xfId="7534"/>
    <cellStyle name="Normal 3 6 13" xfId="7535"/>
    <cellStyle name="Normal 3 7 12" xfId="7536"/>
    <cellStyle name="Normal 3 8 13" xfId="7537"/>
    <cellStyle name="Normal 5 7 8" xfId="7538"/>
    <cellStyle name="Normal 7 13" xfId="7539"/>
    <cellStyle name="Normal 6 2 9" xfId="7540"/>
    <cellStyle name="Normal 3 9 11" xfId="7541"/>
    <cellStyle name="Normal 3 2 2 8 11" xfId="7542"/>
    <cellStyle name="Normal 3 3 4 11" xfId="7543"/>
    <cellStyle name="Normal 3 2 2 3 4 11" xfId="7544"/>
    <cellStyle name="Normal 3 2 2 2 7 11" xfId="7545"/>
    <cellStyle name="Normal 3 10 11" xfId="7546"/>
    <cellStyle name="Normal 3 2 2 9 11" xfId="7547"/>
    <cellStyle name="Normal 3 2 2 2 8 11" xfId="7548"/>
    <cellStyle name="Normal 3 3 5 11" xfId="7549"/>
    <cellStyle name="Normal 3 2 2 3 5 11" xfId="7550"/>
    <cellStyle name="Normal 3 2 2 2 2 4 11" xfId="7551"/>
    <cellStyle name="Normal 3 4 4 11" xfId="7552"/>
    <cellStyle name="Normal 3 2 2 4 4 11" xfId="7553"/>
    <cellStyle name="Normal 3 2 2 2 3 4 11" xfId="7554"/>
    <cellStyle name="Normal 7 2 12" xfId="7555"/>
    <cellStyle name="Normal 5 2 12" xfId="7556"/>
    <cellStyle name="Normal 3 2 3 2 12" xfId="7557"/>
    <cellStyle name="Normal 3 6 2 12" xfId="7558"/>
    <cellStyle name="Normal 3 2 2 5 2 11" xfId="7559"/>
    <cellStyle name="Normal 3 2 2 2 4 2 11" xfId="7560"/>
    <cellStyle name="Normal 3 3 2 2 11" xfId="7561"/>
    <cellStyle name="Normal 3 2 2 3 2 2 11" xfId="7562"/>
    <cellStyle name="Normal 3 2 2 2 2 2 2 11" xfId="7563"/>
    <cellStyle name="Normal 3 4 2 2 11" xfId="7564"/>
    <cellStyle name="Normal 3 2 2 4 2 2 11" xfId="7565"/>
    <cellStyle name="Normal 3 2 2 2 3 2 2 11" xfId="7566"/>
    <cellStyle name="Normal 3 7 2 12" xfId="7567"/>
    <cellStyle name="Normal 3 2 2 6 2 11" xfId="7568"/>
    <cellStyle name="Normal 3 2 2 2 5 2 11" xfId="7569"/>
    <cellStyle name="Normal 3 3 3 2 11" xfId="7570"/>
    <cellStyle name="Normal 3 2 2 3 3 2 11" xfId="7571"/>
    <cellStyle name="Normal 3 2 2 2 2 3 2 11" xfId="7572"/>
    <cellStyle name="Normal 3 4 3 2 11" xfId="7573"/>
    <cellStyle name="Normal 3 2 2 4 3 2 11" xfId="7574"/>
    <cellStyle name="Normal 3 2 2 2 3 3 2 11" xfId="7575"/>
    <cellStyle name="Normal 3 8 2 11" xfId="7576"/>
    <cellStyle name="Normal 3 2 2 7 2 11" xfId="7577"/>
    <cellStyle name="Normal 3 2 2 2 6 2 11" xfId="7578"/>
    <cellStyle name="Normal 8 12" xfId="7579"/>
    <cellStyle name="Normal 3 11 12" xfId="7580"/>
    <cellStyle name="Normal 3 12 8" xfId="7581"/>
    <cellStyle name="Normal 3 2 2 10 8" xfId="7582"/>
    <cellStyle name="Normal 3 2 2 2 9 8" xfId="7583"/>
    <cellStyle name="Normal 3 2 2 3 6 8" xfId="7584"/>
    <cellStyle name="Normal 3 2 2 5 3 8" xfId="7585"/>
    <cellStyle name="Normal 3 2 2 2 2 2 3 8" xfId="7586"/>
    <cellStyle name="Normal 3 2 2 6 3 8" xfId="7587"/>
    <cellStyle name="Normal 3 2 2 7 3 8" xfId="7588"/>
    <cellStyle name="Normal 3 2 2 2 6 3 8" xfId="7589"/>
    <cellStyle name="Normal 3 2 2 2 2 5 8" xfId="7590"/>
    <cellStyle name="Normal 3 2 2 2 2 3 3 8" xfId="7591"/>
    <cellStyle name="Normal 3 2 2 2 3 5 8" xfId="7592"/>
    <cellStyle name="Normal 3 2 2 2 3 2 3 8" xfId="7593"/>
    <cellStyle name="Normal 3 2 2 2 3 3 3 8" xfId="7594"/>
    <cellStyle name="Normal 3 2 2 2 4 3 8" xfId="7595"/>
    <cellStyle name="Normal 3 2 2 2 5 3 8" xfId="7596"/>
    <cellStyle name="Normal 3 2 2 3 2 3 8" xfId="7597"/>
    <cellStyle name="Normal 3 2 2 3 3 3 8" xfId="7598"/>
    <cellStyle name="Normal 3 2 2 4 5 8" xfId="7599"/>
    <cellStyle name="Normal 3 2 2 4 2 3 8" xfId="7600"/>
    <cellStyle name="Normal 3 2 2 4 3 3 8" xfId="7601"/>
    <cellStyle name="Normal 3 2 3 3 8" xfId="7602"/>
    <cellStyle name="Normal 3 3 6 8" xfId="7603"/>
    <cellStyle name="Normal 3 3 2 3 8" xfId="7604"/>
    <cellStyle name="Normal 3 3 3 3 8" xfId="7605"/>
    <cellStyle name="Normal 3 4 5 8" xfId="7606"/>
    <cellStyle name="Normal 3 4 2 3 8" xfId="7607"/>
    <cellStyle name="Normal 3 4 3 3 8" xfId="7608"/>
    <cellStyle name="Normal 3 6 3 8" xfId="7609"/>
    <cellStyle name="Normal 3 7 3 8" xfId="7610"/>
    <cellStyle name="Normal 3 8 3 8" xfId="7611"/>
    <cellStyle name="Normal 5 3 9" xfId="7612"/>
    <cellStyle name="Normal 7 3 9" xfId="7613"/>
    <cellStyle name="Normal 3 9 2 8" xfId="7614"/>
    <cellStyle name="Normal 3 2 2 8 2 8" xfId="7615"/>
    <cellStyle name="Normal 3 3 4 2 8" xfId="7616"/>
    <cellStyle name="Normal 3 2 2 3 4 2 8" xfId="7617"/>
    <cellStyle name="Normal 3 2 2 2 7 2 8" xfId="7618"/>
    <cellStyle name="Normal 3 10 2 8" xfId="7619"/>
    <cellStyle name="Normal 3 2 2 9 2 8" xfId="7620"/>
    <cellStyle name="Normal 3 2 2 2 8 2 8" xfId="7621"/>
    <cellStyle name="Normal 3 3 5 2 8" xfId="7622"/>
    <cellStyle name="Normal 3 2 2 3 5 2 8" xfId="7623"/>
    <cellStyle name="Normal 3 2 2 2 2 4 2 8" xfId="7624"/>
    <cellStyle name="Normal 3 4 4 2 8" xfId="7625"/>
    <cellStyle name="Normal 3 2 2 4 4 2 8" xfId="7626"/>
    <cellStyle name="Normal 3 2 2 2 3 4 2 8" xfId="7627"/>
    <cellStyle name="Normal 7 2 2 9" xfId="7628"/>
    <cellStyle name="Normal 5 2 2 9" xfId="7629"/>
    <cellStyle name="Normal 3 2 3 2 2 8" xfId="7630"/>
    <cellStyle name="Normal 3 6 2 2 8" xfId="7631"/>
    <cellStyle name="Normal 3 2 2 5 2 2 8" xfId="7632"/>
    <cellStyle name="Normal 3 2 2 2 4 2 2 8" xfId="7633"/>
    <cellStyle name="Normal 3 3 2 2 2 8" xfId="7634"/>
    <cellStyle name="Normal 3 2 2 3 2 2 2 8" xfId="7635"/>
    <cellStyle name="Normal 3 2 2 2 2 2 2 2 8" xfId="7636"/>
    <cellStyle name="Normal 3 4 2 2 2 8" xfId="7637"/>
    <cellStyle name="Normal 3 2 2 4 2 2 2 8" xfId="7638"/>
    <cellStyle name="Normal 3 2 2 2 3 2 2 2 8" xfId="7639"/>
    <cellStyle name="Normal 3 7 2 2 8" xfId="7640"/>
    <cellStyle name="Normal 3 2 2 6 2 2 8" xfId="7641"/>
    <cellStyle name="Normal 3 2 2 2 5 2 2 8" xfId="7642"/>
    <cellStyle name="Normal 3 3 3 2 2 8" xfId="7643"/>
    <cellStyle name="Normal 3 2 2 3 3 2 2 8" xfId="7644"/>
    <cellStyle name="Normal 3 2 2 2 2 3 2 2 8" xfId="7645"/>
    <cellStyle name="Normal 3 4 3 2 2 8" xfId="7646"/>
    <cellStyle name="Normal 3 2 2 4 3 2 2 8" xfId="7647"/>
    <cellStyle name="Normal 3 2 2 2 3 3 2 2 8" xfId="7648"/>
    <cellStyle name="Normal 3 8 2 2 8" xfId="7649"/>
    <cellStyle name="Normal 3 2 2 7 2 2 8" xfId="7650"/>
    <cellStyle name="Normal 3 2 2 2 6 2 2 8" xfId="7651"/>
    <cellStyle name="Normal 8 2 9" xfId="7652"/>
    <cellStyle name="Normal 3 11 2 8" xfId="7653"/>
    <cellStyle name="Normal 3 13 8" xfId="7654"/>
    <cellStyle name="Normal 3 2 2 11 8" xfId="7655"/>
    <cellStyle name="Normal 3 2 2 2 10 8" xfId="7656"/>
    <cellStyle name="Normal 3 2 2 3 7 8" xfId="7657"/>
    <cellStyle name="Normal 3 2 2 5 4 8" xfId="7658"/>
    <cellStyle name="Normal 3 2 2 2 2 2 4 8" xfId="7659"/>
    <cellStyle name="Normal 3 2 2 6 4 8" xfId="7660"/>
    <cellStyle name="Normal 3 2 2 7 4 8" xfId="7661"/>
    <cellStyle name="Normal 3 2 2 2 6 4 8" xfId="7662"/>
    <cellStyle name="Normal 3 2 2 2 2 6 8" xfId="7663"/>
    <cellStyle name="Normal 3 2 2 2 2 3 4 8" xfId="7664"/>
    <cellStyle name="Normal 3 2 2 2 3 6 8" xfId="7665"/>
    <cellStyle name="Normal 3 2 2 2 3 2 4 8" xfId="7666"/>
    <cellStyle name="Normal 3 2 2 2 3 3 4 8" xfId="7667"/>
    <cellStyle name="Normal 3 2 2 2 4 4 8" xfId="7668"/>
    <cellStyle name="Normal 3 2 2 2 5 4 8" xfId="7669"/>
    <cellStyle name="Normal 3 2 2 3 2 4 8" xfId="7670"/>
    <cellStyle name="Normal 3 2 2 3 3 4 8" xfId="7671"/>
    <cellStyle name="Normal 3 2 2 4 6 8" xfId="7672"/>
    <cellStyle name="Normal 3 2 2 4 2 4 8" xfId="7673"/>
    <cellStyle name="Normal 3 2 2 4 3 4 8" xfId="7674"/>
    <cellStyle name="Normal 3 2 3 4 8" xfId="7675"/>
    <cellStyle name="Normal 3 3 7 8" xfId="7676"/>
    <cellStyle name="Normal 3 3 2 4 8" xfId="7677"/>
    <cellStyle name="Normal 3 3 3 4 8" xfId="7678"/>
    <cellStyle name="Normal 3 4 6 8" xfId="7679"/>
    <cellStyle name="Normal 3 4 2 4 8" xfId="7680"/>
    <cellStyle name="Normal 3 4 3 4 8" xfId="7681"/>
    <cellStyle name="Normal 3 6 4 8" xfId="7682"/>
    <cellStyle name="Normal 3 7 4 8" xfId="7683"/>
    <cellStyle name="Normal 3 8 4 8" xfId="7684"/>
    <cellStyle name="Normal 5 4 8" xfId="7685"/>
    <cellStyle name="Normal 7 4 9" xfId="7686"/>
    <cellStyle name="Normal 3 9 3 8" xfId="7687"/>
    <cellStyle name="Normal 3 2 2 8 3 8" xfId="7688"/>
    <cellStyle name="Normal 3 3 4 3 8" xfId="7689"/>
    <cellStyle name="Normal 3 2 2 3 4 3 8" xfId="7690"/>
    <cellStyle name="Normal 3 2 2 2 7 3 8" xfId="7691"/>
    <cellStyle name="Normal 3 10 3 8" xfId="7692"/>
    <cellStyle name="Normal 3 2 2 9 3 8" xfId="7693"/>
    <cellStyle name="Normal 3 2 2 2 8 3 8" xfId="7694"/>
    <cellStyle name="Normal 3 3 5 3 8" xfId="7695"/>
    <cellStyle name="Normal 3 2 2 3 5 3 8" xfId="7696"/>
    <cellStyle name="Normal 3 2 2 2 2 4 3 8" xfId="7697"/>
    <cellStyle name="Normal 3 4 4 3 8" xfId="7698"/>
    <cellStyle name="Normal 3 2 2 4 4 3 8" xfId="7699"/>
    <cellStyle name="Normal 3 2 2 2 3 4 3 8" xfId="7700"/>
    <cellStyle name="Normal 7 2 3 9" xfId="7701"/>
    <cellStyle name="Normal 5 2 3 8" xfId="7702"/>
    <cellStyle name="Normal 3 2 3 2 3 8" xfId="7703"/>
    <cellStyle name="Normal 3 6 2 3 8" xfId="7704"/>
    <cellStyle name="Normal 3 2 2 5 2 3 8" xfId="7705"/>
    <cellStyle name="Normal 3 2 2 2 4 2 3 8" xfId="7706"/>
    <cellStyle name="Normal 3 3 2 2 3 8" xfId="7707"/>
    <cellStyle name="Normal 3 2 2 3 2 2 3 8" xfId="7708"/>
    <cellStyle name="Normal 3 2 2 2 2 2 2 3 8" xfId="7709"/>
    <cellStyle name="Normal 3 4 2 2 3 8" xfId="7710"/>
    <cellStyle name="Normal 3 2 2 4 2 2 3 8" xfId="7711"/>
    <cellStyle name="Normal 3 2 2 2 3 2 2 3 8" xfId="7712"/>
    <cellStyle name="Normal 3 7 2 3 8" xfId="7713"/>
    <cellStyle name="Normal 3 2 2 6 2 3 8" xfId="7714"/>
    <cellStyle name="Normal 3 2 2 2 5 2 3 8" xfId="7715"/>
    <cellStyle name="Normal 3 3 3 2 3 8" xfId="7716"/>
    <cellStyle name="Normal 3 2 2 3 3 2 3 8" xfId="7717"/>
    <cellStyle name="Normal 3 2 2 2 2 3 2 3 8" xfId="7718"/>
    <cellStyle name="Normal 3 4 3 2 3 8" xfId="7719"/>
    <cellStyle name="Normal 3 2 2 4 3 2 3 8" xfId="7720"/>
    <cellStyle name="Normal 3 2 2 2 3 3 2 3 8" xfId="7721"/>
    <cellStyle name="Normal 3 8 2 3 8" xfId="7722"/>
    <cellStyle name="Normal 3 2 2 7 2 3 8" xfId="7723"/>
    <cellStyle name="Normal 3 2 2 2 6 2 3 8" xfId="7724"/>
    <cellStyle name="Normal 8 3 9" xfId="7725"/>
    <cellStyle name="Normal 3 11 3 8" xfId="7726"/>
    <cellStyle name="Normal 3 11 4 8" xfId="7727"/>
    <cellStyle name="Normal 3 14 8" xfId="7728"/>
    <cellStyle name="Normal 3 2 2 12 8" xfId="7729"/>
    <cellStyle name="Normal 3 2 2 2 11 8" xfId="7730"/>
    <cellStyle name="Normal 3 2 2 3 8 8" xfId="7731"/>
    <cellStyle name="Normal 3 2 2 5 5 8" xfId="7732"/>
    <cellStyle name="Normal 3 2 2 2 2 2 5 8" xfId="7733"/>
    <cellStyle name="Normal 3 2 2 6 5 8" xfId="7734"/>
    <cellStyle name="Normal 3 2 2 7 5 8" xfId="7735"/>
    <cellStyle name="Normal 3 2 2 2 6 5 8" xfId="7736"/>
    <cellStyle name="Normal 3 2 2 2 2 7 8" xfId="7737"/>
    <cellStyle name="Normal 3 2 2 2 2 3 5 8" xfId="7738"/>
    <cellStyle name="Normal 3 2 2 2 3 7 8" xfId="7739"/>
    <cellStyle name="Normal 3 2 2 2 3 2 5 8" xfId="7740"/>
    <cellStyle name="Normal 3 2 2 2 3 3 5 8" xfId="7741"/>
    <cellStyle name="Normal 3 2 2 2 4 5 8" xfId="7742"/>
    <cellStyle name="Normal 3 2 2 2 5 5 8" xfId="7743"/>
    <cellStyle name="Normal 3 2 2 3 2 5 8" xfId="7744"/>
    <cellStyle name="Normal 3 2 2 3 3 5 8" xfId="7745"/>
    <cellStyle name="Normal 3 2 2 4 7 8" xfId="7746"/>
    <cellStyle name="Normal 3 2 2 4 2 5 8" xfId="7747"/>
    <cellStyle name="Normal 3 2 2 4 3 5 8" xfId="7748"/>
    <cellStyle name="Normal 3 2 3 5 8" xfId="7749"/>
    <cellStyle name="Normal 3 3 8 8" xfId="7750"/>
    <cellStyle name="Normal 3 3 2 5 8" xfId="7751"/>
    <cellStyle name="Normal 3 3 3 5 8" xfId="7752"/>
    <cellStyle name="Normal 3 4 7 8" xfId="7753"/>
    <cellStyle name="Normal 3 4 2 5 8" xfId="7754"/>
    <cellStyle name="Normal 3 4 3 5 8" xfId="7755"/>
    <cellStyle name="Normal 3 6 5 8" xfId="7756"/>
    <cellStyle name="Normal 3 7 5 8" xfId="7757"/>
    <cellStyle name="Normal 3 8 5 8" xfId="7758"/>
    <cellStyle name="Normal 5 5 8" xfId="7759"/>
    <cellStyle name="Normal 7 5 9" xfId="7760"/>
    <cellStyle name="Normal 3 9 4 8" xfId="7761"/>
    <cellStyle name="Normal 3 2 2 8 4 8" xfId="7762"/>
    <cellStyle name="Normal 3 3 4 4 8" xfId="7763"/>
    <cellStyle name="Normal 3 2 2 3 4 4 8" xfId="7764"/>
    <cellStyle name="Normal 3 2 2 2 7 4 8" xfId="7765"/>
    <cellStyle name="Normal 3 10 4 8" xfId="7766"/>
    <cellStyle name="Normal 3 2 2 9 4 8" xfId="7767"/>
    <cellStyle name="Normal 3 2 2 2 8 4 8" xfId="7768"/>
    <cellStyle name="Normal 3 3 5 4 8" xfId="7769"/>
    <cellStyle name="Normal 3 2 2 3 5 4 8" xfId="7770"/>
    <cellStyle name="Normal 3 2 2 2 2 4 4 8" xfId="7771"/>
    <cellStyle name="Normal 3 4 4 4 8" xfId="7772"/>
    <cellStyle name="Normal 3 2 2 4 4 4 8" xfId="7773"/>
    <cellStyle name="Normal 3 2 2 2 3 4 4 8" xfId="7774"/>
    <cellStyle name="Normal 7 2 4 8" xfId="7775"/>
    <cellStyle name="Normal 5 2 4 9" xfId="7776"/>
    <cellStyle name="Normal 3 2 3 2 4 8" xfId="7777"/>
    <cellStyle name="Normal 3 6 2 4 8" xfId="7778"/>
    <cellStyle name="Normal 3 2 2 5 2 4 8" xfId="7779"/>
    <cellStyle name="Normal 3 2 2 2 4 2 4 8" xfId="7780"/>
    <cellStyle name="Normal 3 3 2 2 4 8" xfId="7781"/>
    <cellStyle name="Normal 3 2 2 3 2 2 4 8" xfId="7782"/>
    <cellStyle name="Normal 3 2 2 2 2 2 2 4 8" xfId="7783"/>
    <cellStyle name="Normal 3 4 2 2 4 8" xfId="7784"/>
    <cellStyle name="Normal 3 2 2 4 2 2 4 8" xfId="7785"/>
    <cellStyle name="Normal 3 2 2 2 3 2 2 4 8" xfId="7786"/>
    <cellStyle name="Normal 3 7 2 4 8" xfId="7787"/>
    <cellStyle name="Normal 3 2 2 6 2 4 8" xfId="7788"/>
    <cellStyle name="Normal 3 2 2 2 5 2 4 8" xfId="7789"/>
    <cellStyle name="Normal 3 3 3 2 4 8" xfId="7790"/>
    <cellStyle name="Normal 3 2 2 3 3 2 4 8" xfId="7791"/>
    <cellStyle name="Normal 3 2 2 2 2 3 2 4 8" xfId="7792"/>
    <cellStyle name="Normal 3 4 3 2 4 8" xfId="7793"/>
    <cellStyle name="Normal 3 2 2 4 3 2 4 8" xfId="7794"/>
    <cellStyle name="Normal 3 2 2 2 3 3 2 4 8" xfId="7795"/>
    <cellStyle name="Normal 3 8 2 4 8" xfId="7796"/>
    <cellStyle name="Normal 3 2 2 7 2 4 8" xfId="7797"/>
    <cellStyle name="Normal 3 2 2 2 6 2 4 8" xfId="7798"/>
    <cellStyle name="Normal 8 4 9" xfId="7799"/>
    <cellStyle name="Normal 3 11 5 8" xfId="7800"/>
    <cellStyle name="Normal 6 3 8" xfId="7801"/>
    <cellStyle name="Normal 6 2 2 8" xfId="7802"/>
    <cellStyle name="Normal 6 5 7" xfId="7803"/>
    <cellStyle name="Normal 3 16 2 7" xfId="7804"/>
    <cellStyle name="Normal 3 2 2 13 6" xfId="7805"/>
    <cellStyle name="Normal 3 2 2 2 12 6" xfId="7806"/>
    <cellStyle name="Normal 3 2 2 3 9 6" xfId="7807"/>
    <cellStyle name="Normal 3 2 2 5 6 6" xfId="7808"/>
    <cellStyle name="Normal 3 2 2 2 2 2 6 6" xfId="7809"/>
    <cellStyle name="Normal 3 2 2 6 6 6" xfId="7810"/>
    <cellStyle name="Normal 3 2 2 7 6 6" xfId="7811"/>
    <cellStyle name="Normal 3 2 2 2 6 6 6" xfId="7812"/>
    <cellStyle name="Normal 3 2 2 2 2 8 6" xfId="7813"/>
    <cellStyle name="Normal 3 2 2 2 2 3 6 6" xfId="7814"/>
    <cellStyle name="Normal 3 2 2 2 3 8 6" xfId="7815"/>
    <cellStyle name="Normal 3 2 2 2 3 2 6 6" xfId="7816"/>
    <cellStyle name="Normal 3 2 2 2 3 3 6 6" xfId="7817"/>
    <cellStyle name="Normal 3 2 2 2 4 6 6" xfId="7818"/>
    <cellStyle name="Normal 3 2 2 2 5 6 6" xfId="7819"/>
    <cellStyle name="Normal 3 2 2 3 2 6 6" xfId="7820"/>
    <cellStyle name="Normal 3 2 2 3 3 6 6" xfId="7821"/>
    <cellStyle name="Normal 3 2 2 4 8 6" xfId="7822"/>
    <cellStyle name="Normal 3 2 2 4 2 6 6" xfId="7823"/>
    <cellStyle name="Normal 3 2 2 4 3 6 6" xfId="7824"/>
    <cellStyle name="Normal 3 2 3 6 6" xfId="7825"/>
    <cellStyle name="Normal 3 3 9 6" xfId="7826"/>
    <cellStyle name="Normal 3 3 2 6 6" xfId="7827"/>
    <cellStyle name="Normal 3 3 3 6 6" xfId="7828"/>
    <cellStyle name="Normal 3 4 8 6" xfId="7829"/>
    <cellStyle name="Normal 3 4 2 6 6" xfId="7830"/>
    <cellStyle name="Normal 3 4 3 6 6" xfId="7831"/>
    <cellStyle name="Normal 3 6 6 6" xfId="7832"/>
    <cellStyle name="Normal 3 7 6 6" xfId="7833"/>
    <cellStyle name="Normal 3 8 6 6" xfId="7834"/>
    <cellStyle name="Normal 5 7 2 7" xfId="7835"/>
    <cellStyle name="Normal 7 6 6" xfId="7836"/>
    <cellStyle name="Normal 6 2 3 6" xfId="7837"/>
    <cellStyle name="Normal 3 9 5 6" xfId="7838"/>
    <cellStyle name="Normal 3 2 2 8 5 6" xfId="7839"/>
    <cellStyle name="Normal 3 3 4 5 6" xfId="7840"/>
    <cellStyle name="Normal 3 2 2 3 4 5 6" xfId="7841"/>
    <cellStyle name="Normal 3 2 2 2 7 5 6" xfId="7842"/>
    <cellStyle name="Normal 3 10 5 6" xfId="7843"/>
    <cellStyle name="Normal 3 2 2 9 5 6" xfId="7844"/>
    <cellStyle name="Normal 3 2 2 2 8 5 6" xfId="7845"/>
    <cellStyle name="Normal 3 3 5 5 6" xfId="7846"/>
    <cellStyle name="Normal 3 2 2 3 5 5 6" xfId="7847"/>
    <cellStyle name="Normal 3 2 2 2 2 4 5 6" xfId="7848"/>
    <cellStyle name="Normal 3 4 4 5 6" xfId="7849"/>
    <cellStyle name="Normal 3 2 2 4 4 5 6" xfId="7850"/>
    <cellStyle name="Normal 3 2 2 2 3 4 5 6" xfId="7851"/>
    <cellStyle name="Normal 7 2 5 6" xfId="7852"/>
    <cellStyle name="Normal 5 2 5 6" xfId="7853"/>
    <cellStyle name="Normal 3 2 3 2 5 6" xfId="7854"/>
    <cellStyle name="Normal 3 6 2 5 6" xfId="7855"/>
    <cellStyle name="Normal 3 2 2 5 2 5 6" xfId="7856"/>
    <cellStyle name="Normal 3 2 2 2 4 2 5 6" xfId="7857"/>
    <cellStyle name="Normal 3 3 2 2 5 6" xfId="7858"/>
    <cellStyle name="Normal 3 2 2 3 2 2 5 6" xfId="7859"/>
    <cellStyle name="Normal 3 2 2 2 2 2 2 5 6" xfId="7860"/>
    <cellStyle name="Normal 3 4 2 2 5 6" xfId="7861"/>
    <cellStyle name="Normal 3 2 2 4 2 2 5 6" xfId="7862"/>
    <cellStyle name="Normal 3 2 2 2 3 2 2 5 6" xfId="7863"/>
    <cellStyle name="Normal 3 7 2 5 6" xfId="7864"/>
    <cellStyle name="Normal 3 2 2 6 2 5 6" xfId="7865"/>
    <cellStyle name="Normal 3 2 2 2 5 2 5 6" xfId="7866"/>
    <cellStyle name="Normal 3 3 3 2 5 6" xfId="7867"/>
    <cellStyle name="Normal 3 2 2 3 3 2 5 6" xfId="7868"/>
    <cellStyle name="Normal 3 2 2 2 2 3 2 5 6" xfId="7869"/>
    <cellStyle name="Normal 3 4 3 2 5 6" xfId="7870"/>
    <cellStyle name="Normal 3 2 2 4 3 2 5 6" xfId="7871"/>
    <cellStyle name="Normal 3 2 2 2 3 3 2 5 6" xfId="7872"/>
    <cellStyle name="Normal 3 8 2 5 6" xfId="7873"/>
    <cellStyle name="Normal 3 2 2 7 2 5 6" xfId="7874"/>
    <cellStyle name="Normal 3 2 2 2 6 2 5 6" xfId="7875"/>
    <cellStyle name="Normal 8 5 7" xfId="7876"/>
    <cellStyle name="Normal 3 11 6 6" xfId="7877"/>
    <cellStyle name="Normal 3 12 2 6" xfId="7878"/>
    <cellStyle name="Normal 3 2 2 10 2 6" xfId="7879"/>
    <cellStyle name="Normal 3 2 2 2 9 2 6" xfId="7880"/>
    <cellStyle name="Normal 3 2 2 3 6 2 6" xfId="7881"/>
    <cellStyle name="Normal 3 2 2 5 3 2 6" xfId="7882"/>
    <cellStyle name="Normal 3 2 2 2 2 2 3 2 6" xfId="7883"/>
    <cellStyle name="Normal 3 2 2 6 3 2 6" xfId="7884"/>
    <cellStyle name="Normal 3 2 2 7 3 2 6" xfId="7885"/>
    <cellStyle name="Normal 3 2 2 2 6 3 2 6" xfId="7886"/>
    <cellStyle name="Normal 3 2 2 2 2 5 2 6" xfId="7887"/>
    <cellStyle name="Normal 3 2 2 2 2 3 3 2 6" xfId="7888"/>
    <cellStyle name="Normal 3 2 2 2 3 5 2 6" xfId="7889"/>
    <cellStyle name="Normal 3 2 2 2 3 2 3 2 6" xfId="7890"/>
    <cellStyle name="Normal 3 2 2 2 3 3 3 2 6" xfId="7891"/>
    <cellStyle name="Normal 3 2 2 2 4 3 2 6" xfId="7892"/>
    <cellStyle name="Normal 3 2 2 2 5 3 2 6" xfId="7893"/>
    <cellStyle name="Normal 3 2 2 3 2 3 2 6" xfId="7894"/>
    <cellStyle name="Normal 3 2 2 3 3 3 2 6" xfId="7895"/>
    <cellStyle name="Normal 3 2 2 4 5 2 6" xfId="7896"/>
    <cellStyle name="Normal 3 2 2 4 2 3 2 6" xfId="7897"/>
    <cellStyle name="Normal 3 2 2 4 3 3 2 6" xfId="7898"/>
    <cellStyle name="Normal 3 2 3 3 2 6" xfId="7899"/>
    <cellStyle name="Normal 3 3 6 2 6" xfId="7900"/>
    <cellStyle name="Normal 3 3 2 3 2 6" xfId="7901"/>
    <cellStyle name="Normal 3 3 3 3 2 6" xfId="7902"/>
    <cellStyle name="Normal 3 4 5 2 6" xfId="7903"/>
    <cellStyle name="Normal 3 4 2 3 2 6" xfId="7904"/>
    <cellStyle name="Normal 3 4 3 3 2 6" xfId="7905"/>
    <cellStyle name="Normal 3 6 3 2 6" xfId="7906"/>
    <cellStyle name="Normal 3 7 3 2 6" xfId="7907"/>
    <cellStyle name="Normal 3 8 3 2 6" xfId="7908"/>
    <cellStyle name="Normal 5 3 2 6" xfId="7909"/>
    <cellStyle name="Normal 7 3 2 7" xfId="7910"/>
    <cellStyle name="Normal 3 9 2 2 6" xfId="7911"/>
    <cellStyle name="Normal 3 2 2 8 2 2 6" xfId="7912"/>
    <cellStyle name="Normal 3 3 4 2 2 6" xfId="7913"/>
    <cellStyle name="Normal 3 2 2 3 4 2 2 6" xfId="7914"/>
    <cellStyle name="Normal 3 2 2 2 7 2 2 6" xfId="7915"/>
    <cellStyle name="Normal 3 10 2 2 6" xfId="7916"/>
    <cellStyle name="Normal 3 2 2 9 2 2 6" xfId="7917"/>
    <cellStyle name="Normal 3 2 2 2 8 2 2 6" xfId="7918"/>
    <cellStyle name="Normal 3 3 5 2 2 6" xfId="7919"/>
    <cellStyle name="Normal 3 2 2 3 5 2 2 6" xfId="7920"/>
    <cellStyle name="Normal 3 2 2 2 2 4 2 2 6" xfId="7921"/>
    <cellStyle name="Normal 3 4 4 2 2 6" xfId="7922"/>
    <cellStyle name="Normal 3 2 2 4 4 2 2 6" xfId="7923"/>
    <cellStyle name="Normal 3 2 2 2 3 4 2 2 6" xfId="7924"/>
    <cellStyle name="Normal 7 2 2 2 6" xfId="7925"/>
    <cellStyle name="Normal 5 2 2 2 6" xfId="7926"/>
    <cellStyle name="Normal 3 2 3 2 2 2 6" xfId="7927"/>
    <cellStyle name="Normal 3 6 2 2 2 6" xfId="7928"/>
    <cellStyle name="Normal 3 2 2 5 2 2 2 6" xfId="7929"/>
    <cellStyle name="Normal 3 2 2 2 4 2 2 2 6" xfId="7930"/>
    <cellStyle name="Normal 3 3 2 2 2 2 6" xfId="7931"/>
    <cellStyle name="Normal 3 2 2 3 2 2 2 2 6" xfId="7932"/>
    <cellStyle name="Normal 3 2 2 2 2 2 2 2 2 6" xfId="7933"/>
    <cellStyle name="Normal 3 4 2 2 2 2 6" xfId="7934"/>
    <cellStyle name="Normal 3 2 2 4 2 2 2 2 6" xfId="7935"/>
    <cellStyle name="Normal 3 2 2 2 3 2 2 2 2 6" xfId="7936"/>
    <cellStyle name="Normal 3 7 2 2 2 6" xfId="7937"/>
    <cellStyle name="Normal 3 2 2 6 2 2 2 6" xfId="7938"/>
    <cellStyle name="Normal 3 2 2 2 5 2 2 2 6" xfId="7939"/>
    <cellStyle name="Normal 3 3 3 2 2 2 6" xfId="7940"/>
    <cellStyle name="Normal 3 2 2 3 3 2 2 2 6" xfId="7941"/>
    <cellStyle name="Normal 3 2 2 2 2 3 2 2 2 6" xfId="7942"/>
    <cellStyle name="Normal 3 4 3 2 2 2 6" xfId="7943"/>
    <cellStyle name="Normal 3 2 2 4 3 2 2 2 6" xfId="7944"/>
    <cellStyle name="Normal 3 2 2 2 3 3 2 2 2 6" xfId="7945"/>
    <cellStyle name="Normal 3 8 2 2 2 6" xfId="7946"/>
    <cellStyle name="Normal 3 2 2 7 2 2 2 6" xfId="7947"/>
    <cellStyle name="Normal 3 2 2 2 6 2 2 2 6" xfId="7948"/>
    <cellStyle name="Normal 8 2 2 7" xfId="7949"/>
    <cellStyle name="Normal 3 11 2 2 6" xfId="7950"/>
    <cellStyle name="Normal 3 13 2 6" xfId="7951"/>
    <cellStyle name="Normal 3 2 2 11 2 6" xfId="7952"/>
    <cellStyle name="Normal 3 2 2 2 10 2 6" xfId="7953"/>
    <cellStyle name="Normal 3 2 2 3 7 2 6" xfId="7954"/>
    <cellStyle name="Normal 3 2 2 5 4 2 6" xfId="7955"/>
    <cellStyle name="Normal 3 2 2 2 2 2 4 2 6" xfId="7956"/>
    <cellStyle name="Normal 3 2 2 6 4 2 6" xfId="7957"/>
    <cellStyle name="Normal 3 2 2 7 4 2 6" xfId="7958"/>
    <cellStyle name="Normal 3 2 2 2 6 4 2 6" xfId="7959"/>
    <cellStyle name="Normal 3 2 2 2 2 6 2 6" xfId="7960"/>
    <cellStyle name="Normal 3 2 2 2 2 3 4 2 6" xfId="7961"/>
    <cellStyle name="Normal 3 2 2 2 3 6 2 6" xfId="7962"/>
    <cellStyle name="Normal 3 2 2 2 3 2 4 2 6" xfId="7963"/>
    <cellStyle name="Normal 3 2 2 2 3 3 4 2 6" xfId="7964"/>
    <cellStyle name="Normal 3 2 2 2 4 4 2 6" xfId="7965"/>
    <cellStyle name="Normal 3 2 2 2 5 4 2 6" xfId="7966"/>
    <cellStyle name="Normal 3 2 2 3 2 4 2 6" xfId="7967"/>
    <cellStyle name="Normal 3 2 2 3 3 4 2 6" xfId="7968"/>
    <cellStyle name="Normal 3 2 2 4 6 2 6" xfId="7969"/>
    <cellStyle name="Normal 3 2 2 4 2 4 2 6" xfId="7970"/>
    <cellStyle name="Normal 3 2 2 4 3 4 2 6" xfId="7971"/>
    <cellStyle name="Normal 3 2 3 4 2 6" xfId="7972"/>
    <cellStyle name="Normal 3 3 7 2 6" xfId="7973"/>
    <cellStyle name="Normal 3 3 2 4 2 6" xfId="7974"/>
    <cellStyle name="Normal 3 3 3 4 2 6" xfId="7975"/>
    <cellStyle name="Normal 3 4 6 2 6" xfId="7976"/>
    <cellStyle name="Normal 3 4 2 4 2 6" xfId="7977"/>
    <cellStyle name="Normal 3 4 3 4 2 6" xfId="7978"/>
    <cellStyle name="Normal 3 6 4 2 6" xfId="7979"/>
    <cellStyle name="Normal 3 7 4 2 6" xfId="7980"/>
    <cellStyle name="Normal 3 8 4 2 6" xfId="7981"/>
    <cellStyle name="Normal 5 4 2 6" xfId="7982"/>
    <cellStyle name="Normal 7 4 2 6" xfId="7983"/>
    <cellStyle name="Normal 3 9 3 2 6" xfId="7984"/>
    <cellStyle name="Normal 3 2 2 8 3 2 6" xfId="7985"/>
    <cellStyle name="Normal 3 3 4 3 2 6" xfId="7986"/>
    <cellStyle name="Normal 3 2 2 3 4 3 2 6" xfId="7987"/>
    <cellStyle name="Normal 3 2 2 2 7 3 2 6" xfId="7988"/>
    <cellStyle name="Normal 3 10 3 2 6" xfId="7989"/>
    <cellStyle name="Normal 3 2 2 9 3 2 6" xfId="7990"/>
    <cellStyle name="Normal 3 2 2 2 8 3 2 6" xfId="7991"/>
    <cellStyle name="Normal 3 3 5 3 2 6" xfId="7992"/>
    <cellStyle name="Normal 3 2 2 3 5 3 2 6" xfId="7993"/>
    <cellStyle name="Normal 3 2 2 2 2 4 3 2 6" xfId="7994"/>
    <cellStyle name="Normal 3 4 4 3 2 6" xfId="7995"/>
    <cellStyle name="Normal 3 2 2 4 4 3 2 6" xfId="7996"/>
    <cellStyle name="Normal 3 2 2 2 3 4 3 2 6" xfId="7997"/>
    <cellStyle name="Normal 7 2 3 2 6" xfId="7998"/>
    <cellStyle name="Normal 5 2 3 2 6" xfId="7999"/>
    <cellStyle name="Normal 3 2 3 2 3 2 6" xfId="8000"/>
    <cellStyle name="Normal 3 6 2 3 2 6" xfId="8001"/>
    <cellStyle name="Normal 3 2 2 5 2 3 2 6" xfId="8002"/>
    <cellStyle name="Normal 3 2 2 2 4 2 3 2 6" xfId="8003"/>
    <cellStyle name="Normal 3 3 2 2 3 2 6" xfId="8004"/>
    <cellStyle name="Normal 3 2 2 3 2 2 3 2 6" xfId="8005"/>
    <cellStyle name="Normal 3 2 2 2 2 2 2 3 2 6" xfId="8006"/>
    <cellStyle name="Normal 3 4 2 2 3 2 6" xfId="8007"/>
    <cellStyle name="Normal 3 2 2 4 2 2 3 2 6" xfId="8008"/>
    <cellStyle name="Normal 3 2 2 2 3 2 2 3 2 6" xfId="8009"/>
    <cellStyle name="Normal 3 7 2 3 2 6" xfId="8010"/>
    <cellStyle name="Normal 3 2 2 6 2 3 2 6" xfId="8011"/>
    <cellStyle name="Normal 3 2 2 2 5 2 3 2 6" xfId="8012"/>
    <cellStyle name="Normal 3 3 3 2 3 2 6" xfId="8013"/>
    <cellStyle name="Normal 3 2 2 3 3 2 3 2 6" xfId="8014"/>
    <cellStyle name="Normal 3 2 2 2 2 3 2 3 2 6" xfId="8015"/>
    <cellStyle name="Normal 3 4 3 2 3 2 6" xfId="8016"/>
    <cellStyle name="Normal 3 2 2 4 3 2 3 2 6" xfId="8017"/>
    <cellStyle name="Normal 3 2 2 2 3 3 2 3 2 6" xfId="8018"/>
    <cellStyle name="Normal 3 8 2 3 2 6" xfId="8019"/>
    <cellStyle name="Normal 3 2 2 7 2 3 2 6" xfId="8020"/>
    <cellStyle name="Normal 3 2 2 2 6 2 3 2 6" xfId="8021"/>
    <cellStyle name="Normal 8 3 2 6" xfId="8022"/>
    <cellStyle name="Normal 3 11 3 2 6" xfId="8023"/>
    <cellStyle name="Normal 3 11 4 2 6" xfId="8024"/>
    <cellStyle name="Normal 3 14 2 6" xfId="8025"/>
    <cellStyle name="Normal 3 2 2 12 2 6" xfId="8026"/>
    <cellStyle name="Normal 3 2 2 2 11 2 6" xfId="8027"/>
    <cellStyle name="Normal 3 2 2 3 8 2 6" xfId="8028"/>
    <cellStyle name="Normal 3 2 2 5 5 2 6" xfId="8029"/>
    <cellStyle name="Normal 3 2 2 2 2 2 5 2 6" xfId="8030"/>
    <cellStyle name="Normal 3 2 2 6 5 2 6" xfId="8031"/>
    <cellStyle name="Normal 3 2 2 7 5 2 6" xfId="8032"/>
    <cellStyle name="Normal 3 2 2 2 6 5 2 6" xfId="8033"/>
    <cellStyle name="Normal 3 2 2 2 2 7 2 6" xfId="8034"/>
    <cellStyle name="Normal 3 2 2 2 2 3 5 2 6" xfId="8035"/>
    <cellStyle name="Normal 3 2 2 2 3 7 2 6" xfId="8036"/>
    <cellStyle name="Normal 3 2 2 2 3 2 5 2 6" xfId="8037"/>
    <cellStyle name="Normal 3 2 2 2 3 3 5 2 6" xfId="8038"/>
    <cellStyle name="Normal 3 2 2 2 4 5 2 6" xfId="8039"/>
    <cellStyle name="Normal 3 2 2 2 5 5 2 6" xfId="8040"/>
    <cellStyle name="Normal 3 2 2 3 2 5 2 6" xfId="8041"/>
    <cellStyle name="Normal 3 2 2 3 3 5 2 6" xfId="8042"/>
    <cellStyle name="Normal 3 2 2 4 7 2 6" xfId="8043"/>
    <cellStyle name="Normal 3 2 2 4 2 5 2 6" xfId="8044"/>
    <cellStyle name="Normal 3 2 2 4 3 5 2 6" xfId="8045"/>
    <cellStyle name="Normal 3 2 3 5 2 6" xfId="8046"/>
    <cellStyle name="Normal 3 3 8 2 6" xfId="8047"/>
    <cellStyle name="Normal 3 3 2 5 2 6" xfId="8048"/>
    <cellStyle name="Normal 3 3 3 5 2 6" xfId="8049"/>
    <cellStyle name="Normal 3 4 7 2 6" xfId="8050"/>
    <cellStyle name="Normal 3 4 2 5 2 6" xfId="8051"/>
    <cellStyle name="Normal 3 4 3 5 2 6" xfId="8052"/>
    <cellStyle name="Normal 3 6 5 2 6" xfId="8053"/>
    <cellStyle name="Normal 3 7 5 2 6" xfId="8054"/>
    <cellStyle name="Normal 3 8 5 2 6" xfId="8055"/>
    <cellStyle name="Normal 5 5 2 6" xfId="8056"/>
    <cellStyle name="Normal 7 5 2 6" xfId="8057"/>
    <cellStyle name="Normal 3 9 4 2 6" xfId="8058"/>
    <cellStyle name="Normal 3 2 2 8 4 2 6" xfId="8059"/>
    <cellStyle name="Normal 3 3 4 4 2 6" xfId="8060"/>
    <cellStyle name="Normal 3 2 2 3 4 4 2 6" xfId="8061"/>
    <cellStyle name="Normal 3 2 2 2 7 4 2 6" xfId="8062"/>
    <cellStyle name="Normal 3 10 4 2 6" xfId="8063"/>
    <cellStyle name="Normal 3 2 2 9 4 2 6" xfId="8064"/>
    <cellStyle name="Normal 3 2 2 2 8 4 2 6" xfId="8065"/>
    <cellStyle name="Normal 3 3 5 4 2 6" xfId="8066"/>
    <cellStyle name="Normal 3 2 2 3 5 4 2 6" xfId="8067"/>
    <cellStyle name="Normal 3 2 2 2 2 4 4 2 6" xfId="8068"/>
    <cellStyle name="Normal 3 4 4 4 2 6" xfId="8069"/>
    <cellStyle name="Normal 3 2 2 4 4 4 2 6" xfId="8070"/>
    <cellStyle name="Normal 3 2 2 2 3 4 4 2 6" xfId="8071"/>
    <cellStyle name="Normal 7 2 4 2 6" xfId="8072"/>
    <cellStyle name="Normal 5 2 4 2 6" xfId="8073"/>
    <cellStyle name="Normal 3 2 3 2 4 2 6" xfId="8074"/>
    <cellStyle name="Normal 3 6 2 4 2 6" xfId="8075"/>
    <cellStyle name="Normal 3 2 2 5 2 4 2 6" xfId="8076"/>
    <cellStyle name="Normal 3 2 2 2 4 2 4 2 6" xfId="8077"/>
    <cellStyle name="Normal 3 3 2 2 4 2 6" xfId="8078"/>
    <cellStyle name="Normal 3 2 2 3 2 2 4 2 6" xfId="8079"/>
    <cellStyle name="Normal 3 2 2 2 2 2 2 4 2 6" xfId="8080"/>
    <cellStyle name="Normal 3 4 2 2 4 2 6" xfId="8081"/>
    <cellStyle name="Normal 3 2 2 4 2 2 4 2 6" xfId="8082"/>
    <cellStyle name="Normal 3 2 2 2 3 2 2 4 2 6" xfId="8083"/>
    <cellStyle name="Normal 3 7 2 4 2 6" xfId="8084"/>
    <cellStyle name="Normal 3 2 2 6 2 4 2 6" xfId="8085"/>
    <cellStyle name="Normal 3 2 2 2 5 2 4 2 6" xfId="8086"/>
    <cellStyle name="Normal 3 3 3 2 4 2 6" xfId="8087"/>
    <cellStyle name="Normal 3 2 2 3 3 2 4 2 6" xfId="8088"/>
    <cellStyle name="Normal 3 2 2 2 2 3 2 4 2 6" xfId="8089"/>
    <cellStyle name="Normal 3 4 3 2 4 2 6" xfId="8090"/>
    <cellStyle name="Normal 3 2 2 4 3 2 4 2 6" xfId="8091"/>
    <cellStyle name="Normal 3 2 2 2 3 3 2 4 2 6" xfId="8092"/>
    <cellStyle name="Normal 3 8 2 4 2 6" xfId="8093"/>
    <cellStyle name="Normal 3 2 2 7 2 4 2 6" xfId="8094"/>
    <cellStyle name="Normal 3 2 2 2 6 2 4 2 6" xfId="8095"/>
    <cellStyle name="Normal 8 4 2 6" xfId="8096"/>
    <cellStyle name="Normal 3 11 5 2 6" xfId="8097"/>
    <cellStyle name="Normal 6 3 2 7" xfId="8098"/>
    <cellStyle name="Normal 6 2 2 2 6" xfId="8099"/>
    <cellStyle name="Normal 6 6 5" xfId="8100"/>
    <cellStyle name="Normal 3 16 3 5" xfId="8101"/>
    <cellStyle name="Normal 3 2 2 14 5" xfId="8102"/>
    <cellStyle name="Normal 3 2 2 2 13 5" xfId="8103"/>
    <cellStyle name="Normal 3 2 2 3 10 5" xfId="8104"/>
    <cellStyle name="Normal 3 2 2 5 7 5" xfId="8105"/>
    <cellStyle name="Normal 3 2 2 2 2 2 7 5" xfId="8106"/>
    <cellStyle name="Normal 3 2 2 6 7 5" xfId="8107"/>
    <cellStyle name="Normal 3 2 2 7 7 5" xfId="8108"/>
    <cellStyle name="Normal 3 2 2 2 6 7 5" xfId="8109"/>
    <cellStyle name="Normal 3 2 2 2 2 9 5" xfId="8110"/>
    <cellStyle name="Normal 3 2 2 2 2 3 7 5" xfId="8111"/>
    <cellStyle name="Normal 3 2 2 2 3 9 5" xfId="8112"/>
    <cellStyle name="Normal 3 2 2 2 3 2 7 5" xfId="8113"/>
    <cellStyle name="Normal 3 2 2 2 3 3 7 5" xfId="8114"/>
    <cellStyle name="Normal 3 2 2 2 4 7 5" xfId="8115"/>
    <cellStyle name="Normal 3 2 2 2 5 7 5" xfId="8116"/>
    <cellStyle name="Normal 3 2 2 3 2 7 5" xfId="8117"/>
    <cellStyle name="Normal 3 2 2 3 3 7 5" xfId="8118"/>
    <cellStyle name="Normal 3 2 2 4 9 5" xfId="8119"/>
    <cellStyle name="Normal 3 2 2 4 2 7 5" xfId="8120"/>
    <cellStyle name="Normal 3 2 2 4 3 7 5" xfId="8121"/>
    <cellStyle name="Normal 3 2 3 7 5" xfId="8122"/>
    <cellStyle name="Normal 3 3 10 5" xfId="8123"/>
    <cellStyle name="Normal 3 3 2 7 5" xfId="8124"/>
    <cellStyle name="Normal 3 3 3 7 5" xfId="8125"/>
    <cellStyle name="Normal 3 4 9 5" xfId="8126"/>
    <cellStyle name="Normal 3 4 2 7 5" xfId="8127"/>
    <cellStyle name="Normal 3 4 3 7 5" xfId="8128"/>
    <cellStyle name="Normal 3 6 7 5" xfId="8129"/>
    <cellStyle name="Normal 3 7 7 5" xfId="8130"/>
    <cellStyle name="Normal 3 8 7 5" xfId="8131"/>
    <cellStyle name="Normal 5 7 3 5" xfId="8132"/>
    <cellStyle name="Normal 7 7 5" xfId="8133"/>
    <cellStyle name="Normal 6 2 4 6" xfId="8134"/>
    <cellStyle name="Normal 3 9 6 5" xfId="8135"/>
    <cellStyle name="Normal 3 2 2 8 6 5" xfId="8136"/>
    <cellStyle name="Normal 3 3 4 6 5" xfId="8137"/>
    <cellStyle name="Normal 3 2 2 3 4 6 5" xfId="8138"/>
    <cellStyle name="Normal 3 2 2 2 7 6 5" xfId="8139"/>
    <cellStyle name="Normal 3 10 6 5" xfId="8140"/>
    <cellStyle name="Normal 3 2 2 9 6 5" xfId="8141"/>
    <cellStyle name="Normal 3 2 2 2 8 6 5" xfId="8142"/>
    <cellStyle name="Normal 3 3 5 6 5" xfId="8143"/>
    <cellStyle name="Normal 3 2 2 3 5 6 5" xfId="8144"/>
    <cellStyle name="Normal 3 2 2 2 2 4 6 5" xfId="8145"/>
    <cellStyle name="Normal 3 4 4 6 5" xfId="8146"/>
    <cellStyle name="Normal 3 2 2 4 4 6 5" xfId="8147"/>
    <cellStyle name="Normal 3 2 2 2 3 4 6 5" xfId="8148"/>
    <cellStyle name="Normal 7 2 6 5" xfId="8149"/>
    <cellStyle name="Normal 5 2 6 5" xfId="8150"/>
    <cellStyle name="Normal 3 2 3 2 6 5" xfId="8151"/>
    <cellStyle name="Normal 3 6 2 6 5" xfId="8152"/>
    <cellStyle name="Normal 3 2 2 5 2 6 5" xfId="8153"/>
    <cellStyle name="Normal 3 2 2 2 4 2 6 5" xfId="8154"/>
    <cellStyle name="Normal 3 3 2 2 6 5" xfId="8155"/>
    <cellStyle name="Normal 3 2 2 3 2 2 6 5" xfId="8156"/>
    <cellStyle name="Normal 3 2 2 2 2 2 2 6 5" xfId="8157"/>
    <cellStyle name="Normal 3 4 2 2 6 5" xfId="8158"/>
    <cellStyle name="Normal 3 2 2 4 2 2 6 5" xfId="8159"/>
    <cellStyle name="Normal 3 2 2 2 3 2 2 6 5" xfId="8160"/>
    <cellStyle name="Normal 3 7 2 6 5" xfId="8161"/>
    <cellStyle name="Normal 3 2 2 6 2 6 5" xfId="8162"/>
    <cellStyle name="Normal 3 2 2 2 5 2 6 5" xfId="8163"/>
    <cellStyle name="Normal 3 3 3 2 6 5" xfId="8164"/>
    <cellStyle name="Normal 3 2 2 3 3 2 6 5" xfId="8165"/>
    <cellStyle name="Normal 3 2 2 2 2 3 2 6 5" xfId="8166"/>
    <cellStyle name="Normal 3 4 3 2 6 5" xfId="8167"/>
    <cellStyle name="Normal 3 2 2 4 3 2 6 5" xfId="8168"/>
    <cellStyle name="Normal 3 2 2 2 3 3 2 6 5" xfId="8169"/>
    <cellStyle name="Normal 3 8 2 6 5" xfId="8170"/>
    <cellStyle name="Normal 3 2 2 7 2 6 5" xfId="8171"/>
    <cellStyle name="Normal 3 2 2 2 6 2 6 5" xfId="8172"/>
    <cellStyle name="Normal 8 6 5" xfId="8173"/>
    <cellStyle name="Normal 3 11 7 5" xfId="8174"/>
    <cellStyle name="Normal 3 12 3 5" xfId="8175"/>
    <cellStyle name="Normal 3 2 2 10 3 5" xfId="8176"/>
    <cellStyle name="Normal 3 2 2 2 9 3 5" xfId="8177"/>
    <cellStyle name="Normal 3 2 2 3 6 3 5" xfId="8178"/>
    <cellStyle name="Normal 3 2 2 5 3 3 5" xfId="8179"/>
    <cellStyle name="Normal 3 2 2 2 2 2 3 3 5" xfId="8180"/>
    <cellStyle name="Normal 3 2 2 6 3 3 5" xfId="8181"/>
    <cellStyle name="Normal 3 2 2 7 3 3 5" xfId="8182"/>
    <cellStyle name="Normal 3 2 2 2 6 3 3 5" xfId="8183"/>
    <cellStyle name="Normal 3 2 2 2 2 5 3 5" xfId="8184"/>
    <cellStyle name="Normal 3 2 2 2 2 3 3 3 5" xfId="8185"/>
    <cellStyle name="Normal 3 2 2 2 3 5 3 5" xfId="8186"/>
    <cellStyle name="Normal 3 2 2 2 3 2 3 3 5" xfId="8187"/>
    <cellStyle name="Normal 3 2 2 2 3 3 3 3 5" xfId="8188"/>
    <cellStyle name="Normal 3 2 2 2 4 3 3 5" xfId="8189"/>
    <cellStyle name="Normal 3 2 2 2 5 3 3 5" xfId="8190"/>
    <cellStyle name="Normal 3 2 2 3 2 3 3 5" xfId="8191"/>
    <cellStyle name="Normal 3 2 2 3 3 3 3 5" xfId="8192"/>
    <cellStyle name="Normal 3 2 2 4 5 3 5" xfId="8193"/>
    <cellStyle name="Normal 3 2 2 4 2 3 3 5" xfId="8194"/>
    <cellStyle name="Normal 3 2 2 4 3 3 3 5" xfId="8195"/>
    <cellStyle name="Normal 3 2 3 3 3 5" xfId="8196"/>
    <cellStyle name="Normal 3 3 6 3 5" xfId="8197"/>
    <cellStyle name="Normal 3 3 2 3 3 5" xfId="8198"/>
    <cellStyle name="Normal 3 3 3 3 3 5" xfId="8199"/>
    <cellStyle name="Normal 3 4 5 3 5" xfId="8200"/>
    <cellStyle name="Normal 3 4 2 3 3 5" xfId="8201"/>
    <cellStyle name="Normal 3 4 3 3 3 5" xfId="8202"/>
    <cellStyle name="Normal 3 6 3 3 5" xfId="8203"/>
    <cellStyle name="Normal 3 7 3 3 5" xfId="8204"/>
    <cellStyle name="Normal 3 8 3 3 5" xfId="8205"/>
    <cellStyle name="Normal 5 3 3 5" xfId="8206"/>
    <cellStyle name="Normal 7 3 3 5" xfId="8207"/>
    <cellStyle name="Normal 3 9 2 3 5" xfId="8208"/>
    <cellStyle name="Normal 3 2 2 8 2 3 5" xfId="8209"/>
    <cellStyle name="Normal 3 3 4 2 3 5" xfId="8210"/>
    <cellStyle name="Normal 3 2 2 3 4 2 3 5" xfId="8211"/>
    <cellStyle name="Normal 3 2 2 2 7 2 3 5" xfId="8212"/>
    <cellStyle name="Normal 3 10 2 3 5" xfId="8213"/>
    <cellStyle name="Normal 3 2 2 9 2 3 5" xfId="8214"/>
    <cellStyle name="Normal 3 2 2 2 8 2 3 5" xfId="8215"/>
    <cellStyle name="Normal 3 3 5 2 3 5" xfId="8216"/>
    <cellStyle name="Normal 3 2 2 3 5 2 3 5" xfId="8217"/>
    <cellStyle name="Normal 3 2 2 2 2 4 2 3 5" xfId="8218"/>
    <cellStyle name="Normal 3 4 4 2 3 5" xfId="8219"/>
    <cellStyle name="Normal 3 2 2 4 4 2 3 5" xfId="8220"/>
    <cellStyle name="Normal 3 2 2 2 3 4 2 3 5" xfId="8221"/>
    <cellStyle name="Normal 7 2 2 3 5" xfId="8222"/>
    <cellStyle name="Normal 5 2 2 3 5" xfId="8223"/>
    <cellStyle name="Normal 3 2 3 2 2 3 5" xfId="8224"/>
    <cellStyle name="Normal 3 6 2 2 3 5" xfId="8225"/>
    <cellStyle name="Normal 3 2 2 5 2 2 3 5" xfId="8226"/>
    <cellStyle name="Normal 3 2 2 2 4 2 2 3 5" xfId="8227"/>
    <cellStyle name="Normal 3 3 2 2 2 3 5" xfId="8228"/>
    <cellStyle name="Normal 3 2 2 3 2 2 2 3 5" xfId="8229"/>
    <cellStyle name="Normal 3 2 2 2 2 2 2 2 3 5" xfId="8230"/>
    <cellStyle name="Normal 3 4 2 2 2 3 5" xfId="8231"/>
    <cellStyle name="Normal 3 2 2 4 2 2 2 3 5" xfId="8232"/>
    <cellStyle name="Normal 3 2 2 2 3 2 2 2 3 5" xfId="8233"/>
    <cellStyle name="Normal 3 7 2 2 3 5" xfId="8234"/>
    <cellStyle name="Normal 3 2 2 6 2 2 3 5" xfId="8235"/>
    <cellStyle name="Normal 3 2 2 2 5 2 2 3 5" xfId="8236"/>
    <cellStyle name="Normal 3 3 3 2 2 3 5" xfId="8237"/>
    <cellStyle name="Normal 3 2 2 3 3 2 2 3 5" xfId="8238"/>
    <cellStyle name="Normal 3 2 2 2 2 3 2 2 3 5" xfId="8239"/>
    <cellStyle name="Normal 3 4 3 2 2 3 5" xfId="8240"/>
    <cellStyle name="Normal 3 2 2 4 3 2 2 3 5" xfId="8241"/>
    <cellStyle name="Normal 3 2 2 2 3 3 2 2 3 5" xfId="8242"/>
    <cellStyle name="Normal 3 8 2 2 3 5" xfId="8243"/>
    <cellStyle name="Normal 3 2 2 7 2 2 3 5" xfId="8244"/>
    <cellStyle name="Normal 3 2 2 2 6 2 2 3 5" xfId="8245"/>
    <cellStyle name="Normal 8 2 3 6" xfId="8246"/>
    <cellStyle name="Normal 3 11 2 3 5" xfId="8247"/>
    <cellStyle name="Normal 3 13 3 5" xfId="8248"/>
    <cellStyle name="Normal 3 2 2 11 3 5" xfId="8249"/>
    <cellStyle name="Normal 3 2 2 2 10 3 5" xfId="8250"/>
    <cellStyle name="Normal 3 2 2 3 7 3 5" xfId="8251"/>
    <cellStyle name="Normal 3 2 2 5 4 3 5" xfId="8252"/>
    <cellStyle name="Normal 3 2 2 2 2 2 4 3 5" xfId="8253"/>
    <cellStyle name="Normal 3 2 2 6 4 3 5" xfId="8254"/>
    <cellStyle name="Normal 3 2 2 7 4 3 5" xfId="8255"/>
    <cellStyle name="Normal 3 2 2 2 6 4 3 5" xfId="8256"/>
    <cellStyle name="Normal 3 2 2 2 2 6 3 5" xfId="8257"/>
    <cellStyle name="Normal 3 2 2 2 2 3 4 3 5" xfId="8258"/>
    <cellStyle name="Normal 3 2 2 2 3 6 3 5" xfId="8259"/>
    <cellStyle name="Normal 3 2 2 2 3 2 4 3 5" xfId="8260"/>
    <cellStyle name="Normal 3 2 2 2 3 3 4 3 5" xfId="8261"/>
    <cellStyle name="Normal 3 2 2 2 4 4 3 5" xfId="8262"/>
    <cellStyle name="Normal 3 2 2 2 5 4 3 5" xfId="8263"/>
    <cellStyle name="Normal 3 2 2 3 2 4 3 5" xfId="8264"/>
    <cellStyle name="Normal 3 2 2 3 3 4 3 5" xfId="8265"/>
    <cellStyle name="Normal 3 2 2 4 6 3 5" xfId="8266"/>
    <cellStyle name="Normal 3 2 2 4 2 4 3 5" xfId="8267"/>
    <cellStyle name="Normal 3 2 2 4 3 4 3 5" xfId="8268"/>
    <cellStyle name="Normal 3 2 3 4 3 5" xfId="8269"/>
    <cellStyle name="Normal 3 3 7 3 5" xfId="8270"/>
    <cellStyle name="Normal 3 3 2 4 3 5" xfId="8271"/>
    <cellStyle name="Normal 3 3 3 4 3 5" xfId="8272"/>
    <cellStyle name="Normal 3 4 6 3 5" xfId="8273"/>
    <cellStyle name="Normal 3 4 2 4 3 5" xfId="8274"/>
    <cellStyle name="Normal 3 4 3 4 3 5" xfId="8275"/>
    <cellStyle name="Normal 3 6 4 3 5" xfId="8276"/>
    <cellStyle name="Normal 3 7 4 3 5" xfId="8277"/>
    <cellStyle name="Normal 3 8 4 3 5" xfId="8278"/>
    <cellStyle name="Normal 5 4 3 5" xfId="8279"/>
    <cellStyle name="Normal 7 4 3 5" xfId="8280"/>
    <cellStyle name="Normal 3 9 3 3 5" xfId="8281"/>
    <cellStyle name="Normal 3 2 2 8 3 3 5" xfId="8282"/>
    <cellStyle name="Normal 3 3 4 3 3 5" xfId="8283"/>
    <cellStyle name="Normal 3 2 2 3 4 3 3 5" xfId="8284"/>
    <cellStyle name="Normal 3 2 2 2 7 3 3 5" xfId="8285"/>
    <cellStyle name="Normal 3 10 3 3 5" xfId="8286"/>
    <cellStyle name="Normal 3 2 2 9 3 3 5" xfId="8287"/>
    <cellStyle name="Normal 3 2 2 2 8 3 3 5" xfId="8288"/>
    <cellStyle name="Normal 3 3 5 3 3 5" xfId="8289"/>
    <cellStyle name="Normal 3 2 2 3 5 3 3 5" xfId="8290"/>
    <cellStyle name="Normal 3 2 2 2 2 4 3 3 5" xfId="8291"/>
    <cellStyle name="Normal 3 4 4 3 3 5" xfId="8292"/>
    <cellStyle name="Normal 3 2 2 4 4 3 3 5" xfId="8293"/>
    <cellStyle name="Normal 3 2 2 2 3 4 3 3 5" xfId="8294"/>
    <cellStyle name="Normal 7 2 3 3 5" xfId="8295"/>
    <cellStyle name="Normal 5 2 3 3 5" xfId="8296"/>
    <cellStyle name="Normal 3 2 3 2 3 3 5" xfId="8297"/>
    <cellStyle name="Normal 3 6 2 3 3 5" xfId="8298"/>
    <cellStyle name="Normal 3 2 2 5 2 3 3 5" xfId="8299"/>
    <cellStyle name="Normal 3 2 2 2 4 2 3 3 5" xfId="8300"/>
    <cellStyle name="Normal 3 3 2 2 3 3 5" xfId="8301"/>
    <cellStyle name="Normal 3 2 2 3 2 2 3 3 5" xfId="8302"/>
    <cellStyle name="Normal 3 2 2 2 2 2 2 3 3 5" xfId="8303"/>
    <cellStyle name="Normal 3 4 2 2 3 3 5" xfId="8304"/>
    <cellStyle name="Normal 3 2 2 4 2 2 3 3 5" xfId="8305"/>
    <cellStyle name="Normal 3 2 2 2 3 2 2 3 3 5" xfId="8306"/>
    <cellStyle name="Normal 3 7 2 3 3 5" xfId="8307"/>
    <cellStyle name="Normal 3 2 2 6 2 3 3 5" xfId="8308"/>
    <cellStyle name="Normal 3 2 2 2 5 2 3 3 5" xfId="8309"/>
    <cellStyle name="Normal 3 3 3 2 3 3 5" xfId="8310"/>
    <cellStyle name="Normal 3 2 2 3 3 2 3 3 5" xfId="8311"/>
    <cellStyle name="Normal 3 2 2 2 2 3 2 3 3 5" xfId="8312"/>
    <cellStyle name="Normal 3 4 3 2 3 3 5" xfId="8313"/>
    <cellStyle name="Normal 3 2 2 4 3 2 3 3 5" xfId="8314"/>
    <cellStyle name="Normal 3 2 2 2 3 3 2 3 3 5" xfId="8315"/>
    <cellStyle name="Normal 3 8 2 3 3 5" xfId="8316"/>
    <cellStyle name="Normal 3 2 2 7 2 3 3 5" xfId="8317"/>
    <cellStyle name="Normal 3 2 2 2 6 2 3 3 5" xfId="8318"/>
    <cellStyle name="Normal 8 3 3 5" xfId="8319"/>
    <cellStyle name="Normal 3 11 3 3 5" xfId="8320"/>
    <cellStyle name="Normal 3 11 4 3 5" xfId="8321"/>
    <cellStyle name="Normal 3 14 3 5" xfId="8322"/>
    <cellStyle name="Normal 3 2 2 12 3 5" xfId="8323"/>
    <cellStyle name="Normal 3 2 2 2 11 3 5" xfId="8324"/>
    <cellStyle name="Normal 3 2 2 3 8 3 5" xfId="8325"/>
    <cellStyle name="Normal 3 2 2 5 5 3 5" xfId="8326"/>
    <cellStyle name="Normal 3 2 2 2 2 2 5 3 5" xfId="8327"/>
    <cellStyle name="Normal 3 2 2 6 5 3 5" xfId="8328"/>
    <cellStyle name="Normal 3 2 2 7 5 3 5" xfId="8329"/>
    <cellStyle name="Normal 3 2 2 2 6 5 3 5" xfId="8330"/>
    <cellStyle name="Normal 3 2 2 2 2 7 3 5" xfId="8331"/>
    <cellStyle name="Normal 3 2 2 2 2 3 5 3 5" xfId="8332"/>
    <cellStyle name="Normal 3 2 2 2 3 7 3 5" xfId="8333"/>
    <cellStyle name="Normal 3 2 2 2 3 2 5 3 5" xfId="8334"/>
    <cellStyle name="Normal 3 2 2 2 3 3 5 3 5" xfId="8335"/>
    <cellStyle name="Normal 3 2 2 2 4 5 3 5" xfId="8336"/>
    <cellStyle name="Normal 3 2 2 2 5 5 3 5" xfId="8337"/>
    <cellStyle name="Normal 3 2 2 3 2 5 3 5" xfId="8338"/>
    <cellStyle name="Normal 3 2 2 3 3 5 3 5" xfId="8339"/>
    <cellStyle name="Normal 3 2 2 4 7 3 5" xfId="8340"/>
    <cellStyle name="Normal 3 2 2 4 2 5 3 5" xfId="8341"/>
    <cellStyle name="Normal 3 2 2 4 3 5 3 5" xfId="8342"/>
    <cellStyle name="Normal 3 2 3 5 3 5" xfId="8343"/>
    <cellStyle name="Normal 3 3 8 3 5" xfId="8344"/>
    <cellStyle name="Normal 3 3 2 5 3 5" xfId="8345"/>
    <cellStyle name="Normal 3 3 3 5 3 5" xfId="8346"/>
    <cellStyle name="Normal 3 4 7 3 5" xfId="8347"/>
    <cellStyle name="Normal 3 4 2 5 3 5" xfId="8348"/>
    <cellStyle name="Normal 3 4 3 5 3 5" xfId="8349"/>
    <cellStyle name="Normal 3 6 5 3 5" xfId="8350"/>
    <cellStyle name="Normal 3 7 5 3 5" xfId="8351"/>
    <cellStyle name="Normal 3 8 5 3 5" xfId="8352"/>
    <cellStyle name="Normal 5 5 3 5" xfId="8353"/>
    <cellStyle name="Normal 7 5 3 5" xfId="8354"/>
    <cellStyle name="Normal 3 9 4 3 5" xfId="8355"/>
    <cellStyle name="Normal 3 2 2 8 4 3 5" xfId="8356"/>
    <cellStyle name="Normal 3 3 4 4 3 5" xfId="8357"/>
    <cellStyle name="Normal 3 2 2 3 4 4 3 5" xfId="8358"/>
    <cellStyle name="Normal 3 2 2 2 7 4 3 5" xfId="8359"/>
    <cellStyle name="Normal 3 10 4 3 5" xfId="8360"/>
    <cellStyle name="Normal 3 2 2 9 4 3 5" xfId="8361"/>
    <cellStyle name="Normal 3 2 2 2 8 4 3 5" xfId="8362"/>
    <cellStyle name="Normal 3 3 5 4 3 5" xfId="8363"/>
    <cellStyle name="Normal 3 2 2 3 5 4 3 5" xfId="8364"/>
    <cellStyle name="Normal 3 2 2 2 2 4 4 3 5" xfId="8365"/>
    <cellStyle name="Normal 3 4 4 4 3 5" xfId="8366"/>
    <cellStyle name="Normal 3 2 2 4 4 4 3 5" xfId="8367"/>
    <cellStyle name="Normal 3 2 2 2 3 4 4 3 5" xfId="8368"/>
    <cellStyle name="Normal 7 2 4 3 5" xfId="8369"/>
    <cellStyle name="Normal 5 2 4 3 5" xfId="8370"/>
    <cellStyle name="Normal 3 2 3 2 4 3 5" xfId="8371"/>
    <cellStyle name="Normal 3 6 2 4 3 5" xfId="8372"/>
    <cellStyle name="Normal 3 2 2 5 2 4 3 5" xfId="8373"/>
    <cellStyle name="Normal 3 2 2 2 4 2 4 3 5" xfId="8374"/>
    <cellStyle name="Normal 3 3 2 2 4 3 5" xfId="8375"/>
    <cellStyle name="Normal 3 2 2 3 2 2 4 3 5" xfId="8376"/>
    <cellStyle name="Normal 3 2 2 2 2 2 2 4 3 5" xfId="8377"/>
    <cellStyle name="Normal 3 4 2 2 4 3 5" xfId="8378"/>
    <cellStyle name="Normal 3 2 2 4 2 2 4 3 5" xfId="8379"/>
    <cellStyle name="Normal 3 2 2 2 3 2 2 4 3 5" xfId="8380"/>
    <cellStyle name="Normal 3 7 2 4 3 5" xfId="8381"/>
    <cellStyle name="Normal 3 2 2 6 2 4 3 5" xfId="8382"/>
    <cellStyle name="Normal 3 2 2 2 5 2 4 3 5" xfId="8383"/>
    <cellStyle name="Normal 3 3 3 2 4 3 5" xfId="8384"/>
    <cellStyle name="Normal 3 2 2 3 3 2 4 3 5" xfId="8385"/>
    <cellStyle name="Normal 3 2 2 2 2 3 2 4 3 5" xfId="8386"/>
    <cellStyle name="Normal 3 4 3 2 4 3 5" xfId="8387"/>
    <cellStyle name="Normal 3 2 2 4 3 2 4 3 5" xfId="8388"/>
    <cellStyle name="Normal 3 2 2 2 3 3 2 4 3 5" xfId="8389"/>
    <cellStyle name="Normal 3 8 2 4 3 5" xfId="8390"/>
    <cellStyle name="Normal 3 2 2 7 2 4 3 5" xfId="8391"/>
    <cellStyle name="Normal 3 2 2 2 6 2 4 3 5" xfId="8392"/>
    <cellStyle name="Normal 8 4 3 5" xfId="8393"/>
    <cellStyle name="Normal 3 11 5 3 5" xfId="8394"/>
    <cellStyle name="Normal 6 3 3 5" xfId="8395"/>
    <cellStyle name="Normal 6 2 2 3 5" xfId="8396"/>
    <cellStyle name="Normal 3 16 4 4" xfId="8397"/>
    <cellStyle name="Normal 3 2 2 15 4" xfId="8398"/>
    <cellStyle name="Normal 3 2 2 2 14 4" xfId="8399"/>
    <cellStyle name="Normal 3 2 2 3 11 4" xfId="8400"/>
    <cellStyle name="Normal 3 2 2 5 8 4" xfId="8401"/>
    <cellStyle name="Normal 3 2 2 2 2 2 8 4" xfId="8402"/>
    <cellStyle name="Normal 3 2 2 6 8 4" xfId="8403"/>
    <cellStyle name="Normal 3 2 2 7 8 4" xfId="8404"/>
    <cellStyle name="Normal 3 2 2 2 6 8 4" xfId="8405"/>
    <cellStyle name="Normal 3 2 2 2 2 10 4" xfId="8406"/>
    <cellStyle name="Normal 3 2 2 2 2 3 8 4" xfId="8407"/>
    <cellStyle name="Normal 3 2 2 2 3 10 4" xfId="8408"/>
    <cellStyle name="Normal 3 2 2 2 3 2 8 4" xfId="8409"/>
    <cellStyle name="Normal 3 2 2 2 3 3 8 4" xfId="8410"/>
    <cellStyle name="Normal 3 2 2 2 4 8 4" xfId="8411"/>
    <cellStyle name="Normal 3 2 2 2 5 8 4" xfId="8412"/>
    <cellStyle name="Normal 3 2 2 3 2 8 4" xfId="8413"/>
    <cellStyle name="Normal 3 2 2 3 3 8 4" xfId="8414"/>
    <cellStyle name="Normal 3 2 2 4 10 4" xfId="8415"/>
    <cellStyle name="Normal 3 2 2 4 2 8 4" xfId="8416"/>
    <cellStyle name="Normal 3 2 2 4 3 8 4" xfId="8417"/>
    <cellStyle name="Normal 3 2 3 8 4" xfId="8418"/>
    <cellStyle name="Normal 3 3 11 4" xfId="8419"/>
    <cellStyle name="Normal 3 3 2 8 4" xfId="8420"/>
    <cellStyle name="Normal 3 3 3 8 4" xfId="8421"/>
    <cellStyle name="Normal 3 4 10 4" xfId="8422"/>
    <cellStyle name="Normal 3 4 2 8 4" xfId="8423"/>
    <cellStyle name="Normal 3 4 3 8 4" xfId="8424"/>
    <cellStyle name="Normal 3 6 8 4" xfId="8425"/>
    <cellStyle name="Normal 3 7 8 4" xfId="8426"/>
    <cellStyle name="Normal 3 8 8 4" xfId="8427"/>
    <cellStyle name="Normal 5 8 3" xfId="8428"/>
    <cellStyle name="Normal 7 8 4" xfId="8429"/>
    <cellStyle name="Normal 6 2 5 4" xfId="8430"/>
    <cellStyle name="Normal 3 9 7 4" xfId="8431"/>
    <cellStyle name="Normal 3 2 2 8 7 4" xfId="8432"/>
    <cellStyle name="Normal 3 3 4 7 4" xfId="8433"/>
    <cellStyle name="Normal 3 2 2 3 4 7 4" xfId="8434"/>
    <cellStyle name="Normal 3 2 2 2 7 7 4" xfId="8435"/>
    <cellStyle name="Normal 3 10 7 4" xfId="8436"/>
    <cellStyle name="Normal 3 2 2 9 7 4" xfId="8437"/>
    <cellStyle name="Normal 3 2 2 2 8 7 4" xfId="8438"/>
    <cellStyle name="Normal 3 3 5 7 4" xfId="8439"/>
    <cellStyle name="Normal 3 2 2 3 5 7 4" xfId="8440"/>
    <cellStyle name="Normal 3 2 2 2 2 4 7 4" xfId="8441"/>
    <cellStyle name="Normal 3 4 4 7 4" xfId="8442"/>
    <cellStyle name="Normal 3 2 2 4 4 7 4" xfId="8443"/>
    <cellStyle name="Normal 3 2 2 2 3 4 7 4" xfId="8444"/>
    <cellStyle name="Normal 7 2 7 4" xfId="8445"/>
    <cellStyle name="Normal 5 2 7 4" xfId="8446"/>
    <cellStyle name="Normal 3 2 3 2 7 4" xfId="8447"/>
    <cellStyle name="Normal 3 6 2 7 4" xfId="8448"/>
    <cellStyle name="Normal 3 2 2 5 2 7 4" xfId="8449"/>
    <cellStyle name="Normal 3 2 2 2 4 2 7 4" xfId="8450"/>
    <cellStyle name="Normal 3 3 2 2 7 4" xfId="8451"/>
    <cellStyle name="Normal 3 2 2 3 2 2 7 4" xfId="8452"/>
    <cellStyle name="Normal 3 2 2 2 2 2 2 7 4" xfId="8453"/>
    <cellStyle name="Normal 3 4 2 2 7 4" xfId="8454"/>
    <cellStyle name="Normal 3 2 2 4 2 2 7 4" xfId="8455"/>
    <cellStyle name="Normal 3 2 2 2 3 2 2 7 4" xfId="8456"/>
    <cellStyle name="Normal 3 7 2 7 4" xfId="8457"/>
    <cellStyle name="Normal 3 2 2 6 2 7 4" xfId="8458"/>
    <cellStyle name="Normal 3 2 2 2 5 2 7 4" xfId="8459"/>
    <cellStyle name="Normal 3 3 3 2 7 4" xfId="8460"/>
    <cellStyle name="Normal 3 2 2 3 3 2 7 4" xfId="8461"/>
    <cellStyle name="Normal 3 2 2 2 2 3 2 7 4" xfId="8462"/>
    <cellStyle name="Normal 3 4 3 2 7 4" xfId="8463"/>
    <cellStyle name="Normal 3 2 2 4 3 2 7 4" xfId="8464"/>
    <cellStyle name="Normal 3 2 2 2 3 3 2 7 4" xfId="8465"/>
    <cellStyle name="Normal 3 8 2 7 4" xfId="8466"/>
    <cellStyle name="Normal 3 2 2 7 2 7 4" xfId="8467"/>
    <cellStyle name="Normal 3 2 2 2 6 2 7 4" xfId="8468"/>
    <cellStyle name="Normal 8 7 4" xfId="8469"/>
    <cellStyle name="Normal 3 11 8 4" xfId="8470"/>
    <cellStyle name="Normal 3 12 4 4" xfId="8471"/>
    <cellStyle name="Normal 3 2 2 10 4 4" xfId="8472"/>
    <cellStyle name="Normal 3 2 2 2 9 4 4" xfId="8473"/>
    <cellStyle name="Normal 3 2 2 3 6 4 4" xfId="8474"/>
    <cellStyle name="Normal 3 2 2 5 3 4 4" xfId="8475"/>
    <cellStyle name="Normal 3 2 2 2 2 2 3 4 4" xfId="8476"/>
    <cellStyle name="Normal 3 2 2 6 3 4 4" xfId="8477"/>
    <cellStyle name="Normal 3 2 2 7 3 4 4" xfId="8478"/>
    <cellStyle name="Normal 3 2 2 2 6 3 4 4" xfId="8479"/>
    <cellStyle name="Normal 3 2 2 2 2 5 4 4" xfId="8480"/>
    <cellStyle name="Normal 3 2 2 2 2 3 3 4 4" xfId="8481"/>
    <cellStyle name="Normal 3 2 2 2 3 5 4 4" xfId="8482"/>
    <cellStyle name="Normal 3 2 2 2 3 2 3 4 4" xfId="8483"/>
    <cellStyle name="Normal 3 2 2 2 3 3 3 4 4" xfId="8484"/>
    <cellStyle name="Normal 3 2 2 2 4 3 4 4" xfId="8485"/>
    <cellStyle name="Normal 3 2 2 2 5 3 4 4" xfId="8486"/>
    <cellStyle name="Normal 3 2 2 3 2 3 4 4" xfId="8487"/>
    <cellStyle name="Normal 3 2 2 3 3 3 4 4" xfId="8488"/>
    <cellStyle name="Normal 3 2 2 4 5 4 4" xfId="8489"/>
    <cellStyle name="Normal 3 2 2 4 2 3 4 4" xfId="8490"/>
    <cellStyle name="Normal 3 2 2 4 3 3 4 4" xfId="8491"/>
    <cellStyle name="Normal 3 2 3 3 4 4" xfId="8492"/>
    <cellStyle name="Normal 3 3 6 4 4" xfId="8493"/>
    <cellStyle name="Normal 3 3 2 3 4 4" xfId="8494"/>
    <cellStyle name="Normal 3 3 3 3 4 4" xfId="8495"/>
    <cellStyle name="Normal 3 4 5 4 4" xfId="8496"/>
    <cellStyle name="Normal 3 4 2 3 4 4" xfId="8497"/>
    <cellStyle name="Normal 3 4 3 3 4 4" xfId="8498"/>
    <cellStyle name="Normal 3 6 3 4 4" xfId="8499"/>
    <cellStyle name="Normal 3 7 3 4 4" xfId="8500"/>
    <cellStyle name="Normal 3 8 3 4 4" xfId="8501"/>
    <cellStyle name="Normal 5 3 4 4" xfId="8502"/>
    <cellStyle name="Normal 7 3 4 4" xfId="8503"/>
    <cellStyle name="Normal 3 9 2 4 4" xfId="8504"/>
    <cellStyle name="Normal 3 2 2 8 2 4 4" xfId="8505"/>
    <cellStyle name="Normal 3 3 4 2 4 4" xfId="8506"/>
    <cellStyle name="Normal 3 2 2 3 4 2 4 4" xfId="8507"/>
    <cellStyle name="Normal 3 2 2 2 7 2 4 4" xfId="8508"/>
    <cellStyle name="Normal 3 10 2 4 4" xfId="8509"/>
    <cellStyle name="Normal 3 2 2 9 2 4 4" xfId="8510"/>
    <cellStyle name="Normal 3 2 2 2 8 2 4 4" xfId="8511"/>
    <cellStyle name="Normal 3 3 5 2 4 4" xfId="8512"/>
    <cellStyle name="Normal 3 2 2 3 5 2 4 4" xfId="8513"/>
    <cellStyle name="Normal 3 2 2 2 2 4 2 4 4" xfId="8514"/>
    <cellStyle name="Normal 3 4 4 2 4 4" xfId="8515"/>
    <cellStyle name="Normal 3 2 2 4 4 2 4 4" xfId="8516"/>
    <cellStyle name="Normal 3 2 2 2 3 4 2 4 4" xfId="8517"/>
    <cellStyle name="Normal 7 2 2 4 4" xfId="8518"/>
    <cellStyle name="Normal 5 2 2 4 4" xfId="8519"/>
    <cellStyle name="Normal 3 2 3 2 2 4 4" xfId="8520"/>
    <cellStyle name="Normal 3 6 2 2 4 4" xfId="8521"/>
    <cellStyle name="Normal 3 2 2 5 2 2 4 4" xfId="8522"/>
    <cellStyle name="Normal 3 2 2 2 4 2 2 4 4" xfId="8523"/>
    <cellStyle name="Normal 3 3 2 2 2 4 4" xfId="8524"/>
    <cellStyle name="Normal 3 2 2 3 2 2 2 4 4" xfId="8525"/>
    <cellStyle name="Normal 3 2 2 2 2 2 2 2 4 4" xfId="8526"/>
    <cellStyle name="Normal 3 4 2 2 2 4 4" xfId="8527"/>
    <cellStyle name="Normal 3 2 2 4 2 2 2 4 4" xfId="8528"/>
    <cellStyle name="Normal 3 2 2 2 3 2 2 2 4 4" xfId="8529"/>
    <cellStyle name="Normal 3 7 2 2 4 4" xfId="8530"/>
    <cellStyle name="Normal 3 2 2 6 2 2 4 4" xfId="8531"/>
    <cellStyle name="Normal 3 2 2 2 5 2 2 4 4" xfId="8532"/>
    <cellStyle name="Normal 3 3 3 2 2 4 4" xfId="8533"/>
    <cellStyle name="Normal 3 2 2 3 3 2 2 4 4" xfId="8534"/>
    <cellStyle name="Normal 3 2 2 2 2 3 2 2 4 4" xfId="8535"/>
    <cellStyle name="Normal 3 4 3 2 2 4 4" xfId="8536"/>
    <cellStyle name="Normal 3 2 2 4 3 2 2 4 4" xfId="8537"/>
    <cellStyle name="Normal 3 2 2 2 3 3 2 2 4 4" xfId="8538"/>
    <cellStyle name="Normal 3 8 2 2 4 4" xfId="8539"/>
    <cellStyle name="Normal 3 2 2 7 2 2 4 4" xfId="8540"/>
    <cellStyle name="Normal 3 2 2 2 6 2 2 4 4" xfId="8541"/>
    <cellStyle name="Normal 8 2 4 5" xfId="8542"/>
    <cellStyle name="Normal 3 11 2 4 4" xfId="8543"/>
    <cellStyle name="Normal 3 13 4 4" xfId="8544"/>
    <cellStyle name="Normal 3 2 2 11 4 4" xfId="8545"/>
    <cellStyle name="Normal 3 2 2 2 10 4 4" xfId="8546"/>
    <cellStyle name="Normal 3 2 2 3 7 4 4" xfId="8547"/>
    <cellStyle name="Normal 3 2 2 5 4 4 4" xfId="8548"/>
    <cellStyle name="Normal 3 2 2 2 2 2 4 4 4" xfId="8549"/>
    <cellStyle name="Normal 3 2 2 6 4 4 4" xfId="8550"/>
    <cellStyle name="Normal 3 2 2 7 4 4 4" xfId="8551"/>
    <cellStyle name="Normal 3 2 2 2 6 4 4 4" xfId="8552"/>
    <cellStyle name="Normal 3 2 2 2 2 6 4 4" xfId="8553"/>
    <cellStyle name="Normal 3 2 2 2 2 3 4 4 4" xfId="8554"/>
    <cellStyle name="Normal 3 2 2 2 3 6 4 4" xfId="8555"/>
    <cellStyle name="Normal 3 2 2 2 3 2 4 4 4" xfId="8556"/>
    <cellStyle name="Normal 3 2 2 2 3 3 4 4 4" xfId="8557"/>
    <cellStyle name="Normal 3 2 2 2 4 4 4 4" xfId="8558"/>
    <cellStyle name="Normal 3 2 2 2 5 4 4 4" xfId="8559"/>
    <cellStyle name="Normal 3 2 2 3 2 4 4 4" xfId="8560"/>
    <cellStyle name="Normal 3 2 2 3 3 4 4 4" xfId="8561"/>
    <cellStyle name="Normal 3 2 2 4 6 4 4" xfId="8562"/>
    <cellStyle name="Normal 3 2 2 4 2 4 4 4" xfId="8563"/>
    <cellStyle name="Normal 3 2 2 4 3 4 4 4" xfId="8564"/>
    <cellStyle name="Normal 3 2 3 4 4 4" xfId="8565"/>
    <cellStyle name="Normal 3 3 7 4 4" xfId="8566"/>
    <cellStyle name="Normal 3 3 2 4 4 4" xfId="8567"/>
    <cellStyle name="Normal 3 3 3 4 4 4" xfId="8568"/>
    <cellStyle name="Normal 3 4 6 4 4" xfId="8569"/>
    <cellStyle name="Normal 3 4 2 4 4 4" xfId="8570"/>
    <cellStyle name="Normal 3 4 3 4 4 4" xfId="8571"/>
    <cellStyle name="Normal 3 6 4 4 4" xfId="8572"/>
    <cellStyle name="Normal 3 7 4 4 4" xfId="8573"/>
    <cellStyle name="Normal 3 8 4 4 4" xfId="8574"/>
    <cellStyle name="Normal 5 4 4 4" xfId="8575"/>
    <cellStyle name="Normal 7 4 4 4" xfId="8576"/>
    <cellStyle name="Normal 3 9 3 4 4" xfId="8577"/>
    <cellStyle name="Normal 3 2 2 8 3 4 4" xfId="8578"/>
    <cellStyle name="Normal 3 3 4 3 4 4" xfId="8579"/>
    <cellStyle name="Normal 3 2 2 3 4 3 4 4" xfId="8580"/>
    <cellStyle name="Normal 3 2 2 2 7 3 4 4" xfId="8581"/>
    <cellStyle name="Normal 3 10 3 4 4" xfId="8582"/>
    <cellStyle name="Normal 3 2 2 9 3 4 4" xfId="8583"/>
    <cellStyle name="Normal 3 2 2 2 8 3 4 4" xfId="8584"/>
    <cellStyle name="Normal 3 3 5 3 4 4" xfId="8585"/>
    <cellStyle name="Normal 3 2 2 3 5 3 4 4" xfId="8586"/>
    <cellStyle name="Normal 3 2 2 2 2 4 3 4 4" xfId="8587"/>
    <cellStyle name="Normal 3 4 4 3 4 4" xfId="8588"/>
    <cellStyle name="Normal 3 2 2 4 4 3 4 4" xfId="8589"/>
    <cellStyle name="Normal 3 2 2 2 3 4 3 4 4" xfId="8590"/>
    <cellStyle name="Normal 7 2 3 4 4" xfId="8591"/>
    <cellStyle name="Normal 5 2 3 4 4" xfId="8592"/>
    <cellStyle name="Normal 3 2 3 2 3 4 4" xfId="8593"/>
    <cellStyle name="Normal 3 6 2 3 4 4" xfId="8594"/>
    <cellStyle name="Normal 3 2 2 5 2 3 4 4" xfId="8595"/>
    <cellStyle name="Normal 3 2 2 2 4 2 3 4 4" xfId="8596"/>
    <cellStyle name="Normal 3 3 2 2 3 4 4" xfId="8597"/>
    <cellStyle name="Normal 3 2 2 3 2 2 3 4 4" xfId="8598"/>
    <cellStyle name="Normal 3 2 2 2 2 2 2 3 4 4" xfId="8599"/>
    <cellStyle name="Normal 3 4 2 2 3 4 4" xfId="8600"/>
    <cellStyle name="Normal 3 2 2 4 2 2 3 4 4" xfId="8601"/>
    <cellStyle name="Normal 3 2 2 2 3 2 2 3 4 4" xfId="8602"/>
    <cellStyle name="Normal 3 7 2 3 4 4" xfId="8603"/>
    <cellStyle name="Normal 3 2 2 6 2 3 4 4" xfId="8604"/>
    <cellStyle name="Normal 3 2 2 2 5 2 3 4 4" xfId="8605"/>
    <cellStyle name="Normal 3 3 3 2 3 4 4" xfId="8606"/>
    <cellStyle name="Normal 3 2 2 3 3 2 3 4 4" xfId="8607"/>
    <cellStyle name="Normal 3 2 2 2 2 3 2 3 4 4" xfId="8608"/>
    <cellStyle name="Normal 3 4 3 2 3 4 4" xfId="8609"/>
    <cellStyle name="Normal 3 2 2 4 3 2 3 4 4" xfId="8610"/>
    <cellStyle name="Normal 3 2 2 2 3 3 2 3 4 4" xfId="8611"/>
    <cellStyle name="Normal 3 8 2 3 4 4" xfId="8612"/>
    <cellStyle name="Normal 3 2 2 7 2 3 4 4" xfId="8613"/>
    <cellStyle name="Normal 3 2 2 2 6 2 3 4 4" xfId="8614"/>
    <cellStyle name="Normal 8 3 4 4" xfId="8615"/>
    <cellStyle name="Normal 3 11 3 4 4" xfId="8616"/>
    <cellStyle name="Normal 3 11 4 4 4" xfId="8617"/>
    <cellStyle name="Normal 3 14 4 4" xfId="8618"/>
    <cellStyle name="Normal 3 2 2 12 4 4" xfId="8619"/>
    <cellStyle name="Normal 3 2 2 2 11 4 4" xfId="8620"/>
    <cellStyle name="Normal 3 2 2 3 8 4 4" xfId="8621"/>
    <cellStyle name="Normal 3 2 2 5 5 4 4" xfId="8622"/>
    <cellStyle name="Normal 3 2 2 2 2 2 5 4 4" xfId="8623"/>
    <cellStyle name="Normal 3 2 2 6 5 4 4" xfId="8624"/>
    <cellStyle name="Normal 3 2 2 7 5 4 4" xfId="8625"/>
    <cellStyle name="Normal 3 2 2 2 6 5 4 4" xfId="8626"/>
    <cellStyle name="Normal 3 2 2 2 2 7 4 4" xfId="8627"/>
    <cellStyle name="Normal 3 2 2 2 2 3 5 4 4" xfId="8628"/>
    <cellStyle name="Normal 3 2 2 2 3 7 4 4" xfId="8629"/>
    <cellStyle name="Normal 3 2 2 2 3 2 5 4 4" xfId="8630"/>
    <cellStyle name="Normal 3 2 2 2 3 3 5 4 4" xfId="8631"/>
    <cellStyle name="Normal 3 2 2 2 4 5 4 4" xfId="8632"/>
    <cellStyle name="Normal 3 2 2 2 5 5 4 4" xfId="8633"/>
    <cellStyle name="Normal 3 2 2 3 2 5 4 4" xfId="8634"/>
    <cellStyle name="Normal 3 2 2 3 3 5 4 4" xfId="8635"/>
    <cellStyle name="Normal 3 2 2 4 7 4 4" xfId="8636"/>
    <cellStyle name="Normal 3 2 2 4 2 5 4 4" xfId="8637"/>
    <cellStyle name="Normal 3 2 2 4 3 5 4 4" xfId="8638"/>
    <cellStyle name="Normal 3 2 3 5 4 4" xfId="8639"/>
    <cellStyle name="Normal 3 3 8 4 4" xfId="8640"/>
    <cellStyle name="Normal 3 3 2 5 4 4" xfId="8641"/>
    <cellStyle name="Normal 3 3 3 5 4 4" xfId="8642"/>
    <cellStyle name="Normal 3 4 7 4 4" xfId="8643"/>
    <cellStyle name="Normal 3 4 2 5 4 4" xfId="8644"/>
    <cellStyle name="Normal 3 4 3 5 4 4" xfId="8645"/>
    <cellStyle name="Normal 3 6 5 4 4" xfId="8646"/>
    <cellStyle name="Normal 3 7 5 4 4" xfId="8647"/>
    <cellStyle name="Normal 3 8 5 4 4" xfId="8648"/>
    <cellStyle name="Normal 5 5 4 4" xfId="8649"/>
    <cellStyle name="Normal 7 5 4 4" xfId="8650"/>
    <cellStyle name="Normal 3 9 4 4 4" xfId="8651"/>
    <cellStyle name="Normal 3 2 2 8 4 4 4" xfId="8652"/>
    <cellStyle name="Normal 3 3 4 4 4 4" xfId="8653"/>
    <cellStyle name="Normal 3 2 2 3 4 4 4 4" xfId="8654"/>
    <cellStyle name="Normal 3 2 2 2 7 4 4 4" xfId="8655"/>
    <cellStyle name="Normal 3 10 4 4 4" xfId="8656"/>
    <cellStyle name="Normal 3 2 2 9 4 4 4" xfId="8657"/>
    <cellStyle name="Normal 3 2 2 2 8 4 4 4" xfId="8658"/>
    <cellStyle name="Normal 3 3 5 4 4 4" xfId="8659"/>
    <cellStyle name="Normal 3 2 2 3 5 4 4 4" xfId="8660"/>
    <cellStyle name="Normal 3 2 2 2 2 4 4 4 4" xfId="8661"/>
    <cellStyle name="Normal 3 4 4 4 4 4" xfId="8662"/>
    <cellStyle name="Normal 3 2 2 4 4 4 4 4" xfId="8663"/>
    <cellStyle name="Normal 3 2 2 2 3 4 4 4 4" xfId="8664"/>
    <cellStyle name="Normal 7 2 4 4 4" xfId="8665"/>
    <cellStyle name="Normal 5 2 4 4 4" xfId="8666"/>
    <cellStyle name="Normal 3 2 3 2 4 4 4" xfId="8667"/>
    <cellStyle name="Normal 3 6 2 4 4 4" xfId="8668"/>
    <cellStyle name="Normal 3 2 2 5 2 4 4 4" xfId="8669"/>
    <cellStyle name="Normal 3 2 2 2 4 2 4 4 4" xfId="8670"/>
    <cellStyle name="Normal 3 3 2 2 4 4 4" xfId="8671"/>
    <cellStyle name="Normal 3 2 2 3 2 2 4 4 4" xfId="8672"/>
    <cellStyle name="Normal 3 2 2 2 2 2 2 4 4 4" xfId="8673"/>
    <cellStyle name="Normal 3 4 2 2 4 4 4" xfId="8674"/>
    <cellStyle name="Normal 3 2 2 4 2 2 4 4 4" xfId="8675"/>
    <cellStyle name="Normal 3 2 2 2 3 2 2 4 4 4" xfId="8676"/>
    <cellStyle name="Normal 3 7 2 4 4 4" xfId="8677"/>
    <cellStyle name="Normal 3 2 2 6 2 4 4 4" xfId="8678"/>
    <cellStyle name="Normal 3 2 2 2 5 2 4 4 4" xfId="8679"/>
    <cellStyle name="Normal 3 3 3 2 4 4 4" xfId="8680"/>
    <cellStyle name="Normal 3 2 2 3 3 2 4 4 4" xfId="8681"/>
    <cellStyle name="Normal 3 2 2 2 2 3 2 4 4 4" xfId="8682"/>
    <cellStyle name="Normal 3 4 3 2 4 4 4" xfId="8683"/>
    <cellStyle name="Normal 3 2 2 4 3 2 4 4 4" xfId="8684"/>
    <cellStyle name="Normal 3 2 2 2 3 3 2 4 4 4" xfId="8685"/>
    <cellStyle name="Normal 3 8 2 4 4 4" xfId="8686"/>
    <cellStyle name="Normal 3 2 2 7 2 4 4 4" xfId="8687"/>
    <cellStyle name="Normal 3 2 2 2 6 2 4 4 4" xfId="8688"/>
    <cellStyle name="Normal 8 4 4 4" xfId="8689"/>
    <cellStyle name="Normal 3 11 5 4 4" xfId="8690"/>
    <cellStyle name="Normal 6 3 4 4" xfId="8691"/>
    <cellStyle name="Normal 6 2 2 4 4" xfId="8692"/>
    <cellStyle name="Normal 3 17 7" xfId="8693"/>
    <cellStyle name="Normal 3 2 2 13 2 4" xfId="8694"/>
    <cellStyle name="Normal 3 2 2 2 12 2 4" xfId="8695"/>
    <cellStyle name="Normal 3 2 2 3 9 2 4" xfId="8696"/>
    <cellStyle name="Normal 3 2 2 5 6 2 4" xfId="8697"/>
    <cellStyle name="Normal 3 2 2 2 2 2 6 2 4" xfId="8698"/>
    <cellStyle name="Normal 3 2 2 6 6 2 4" xfId="8699"/>
    <cellStyle name="Normal 3 2 2 7 6 2 4" xfId="8700"/>
    <cellStyle name="Normal 3 2 2 2 6 6 2 4" xfId="8701"/>
    <cellStyle name="Normal 3 2 2 2 2 8 2 4" xfId="8702"/>
    <cellStyle name="Normal 3 2 2 2 2 3 6 2 4" xfId="8703"/>
    <cellStyle name="Normal 3 2 2 2 3 8 2 4" xfId="8704"/>
    <cellStyle name="Normal 3 2 2 2 3 2 6 2 4" xfId="8705"/>
    <cellStyle name="Normal 3 2 2 2 3 3 6 2 4" xfId="8706"/>
    <cellStyle name="Normal 3 2 2 2 4 6 2 4" xfId="8707"/>
    <cellStyle name="Normal 3 2 2 2 5 6 2 4" xfId="8708"/>
    <cellStyle name="Normal 3 2 2 3 2 6 2 4" xfId="8709"/>
    <cellStyle name="Normal 3 2 2 3 3 6 2 4" xfId="8710"/>
    <cellStyle name="Normal 3 2 2 4 8 2 4" xfId="8711"/>
    <cellStyle name="Normal 3 2 2 4 2 6 2 4" xfId="8712"/>
    <cellStyle name="Normal 3 2 2 4 3 6 2 4" xfId="8713"/>
    <cellStyle name="Normal 3 2 3 6 2 4" xfId="8714"/>
    <cellStyle name="Normal 3 3 9 2 4" xfId="8715"/>
    <cellStyle name="Normal 3 3 2 6 2 4" xfId="8716"/>
    <cellStyle name="Normal 3 3 3 6 2 4" xfId="8717"/>
    <cellStyle name="Normal 3 4 8 2 4" xfId="8718"/>
    <cellStyle name="Normal 3 4 2 6 2 4" xfId="8719"/>
    <cellStyle name="Normal 3 4 3 6 2 4" xfId="8720"/>
    <cellStyle name="Normal 3 6 6 2 4" xfId="8721"/>
    <cellStyle name="Normal 3 7 6 2 4" xfId="8722"/>
    <cellStyle name="Normal 3 8 6 2 4" xfId="8723"/>
    <cellStyle name="Normal 5 7 4 4" xfId="8724"/>
    <cellStyle name="Normal 7 6 2 4" xfId="8725"/>
    <cellStyle name="Normal 6 2 3 2 4" xfId="8726"/>
    <cellStyle name="Normal 3 9 5 2 4" xfId="8727"/>
    <cellStyle name="Normal 3 2 2 8 5 2 4" xfId="8728"/>
    <cellStyle name="Normal 3 3 4 5 2 4" xfId="8729"/>
    <cellStyle name="Normal 3 2 2 3 4 5 2 4" xfId="8730"/>
    <cellStyle name="Normal 3 2 2 2 7 5 2 4" xfId="8731"/>
    <cellStyle name="Normal 3 10 5 2 4" xfId="8732"/>
    <cellStyle name="Normal 3 2 2 9 5 2 4" xfId="8733"/>
    <cellStyle name="Normal 3 2 2 2 8 5 2 4" xfId="8734"/>
    <cellStyle name="Normal 3 3 5 5 2 4" xfId="8735"/>
    <cellStyle name="Normal 3 2 2 3 5 5 2 4" xfId="8736"/>
    <cellStyle name="Normal 3 2 2 2 2 4 5 2 4" xfId="8737"/>
    <cellStyle name="Normal 3 4 4 5 2 4" xfId="8738"/>
    <cellStyle name="Normal 3 2 2 4 4 5 2 4" xfId="8739"/>
    <cellStyle name="Normal 3 2 2 2 3 4 5 2 4" xfId="8740"/>
    <cellStyle name="Normal 7 2 5 2 4" xfId="8741"/>
    <cellStyle name="Normal 5 2 5 2 4" xfId="8742"/>
    <cellStyle name="Normal 3 2 3 2 5 2 4" xfId="8743"/>
    <cellStyle name="Normal 3 6 2 5 2 4" xfId="8744"/>
    <cellStyle name="Normal 3 2 2 5 2 5 2 4" xfId="8745"/>
    <cellStyle name="Normal 3 2 2 2 4 2 5 2 4" xfId="8746"/>
    <cellStyle name="Normal 3 3 2 2 5 2 4" xfId="8747"/>
    <cellStyle name="Normal 3 2 2 3 2 2 5 2 4" xfId="8748"/>
    <cellStyle name="Normal 3 2 2 2 2 2 2 5 2 4" xfId="8749"/>
    <cellStyle name="Normal 3 4 2 2 5 2 4" xfId="8750"/>
    <cellStyle name="Normal 3 2 2 4 2 2 5 2 4" xfId="8751"/>
    <cellStyle name="Normal 3 2 2 2 3 2 2 5 2 4" xfId="8752"/>
    <cellStyle name="Normal 3 7 2 5 2 4" xfId="8753"/>
    <cellStyle name="Normal 3 2 2 6 2 5 2 4" xfId="8754"/>
    <cellStyle name="Normal 3 2 2 2 5 2 5 2 4" xfId="8755"/>
    <cellStyle name="Normal 3 3 3 2 5 2 4" xfId="8756"/>
    <cellStyle name="Normal 3 2 2 3 3 2 5 2 4" xfId="8757"/>
    <cellStyle name="Normal 3 2 2 2 2 3 2 5 2 4" xfId="8758"/>
    <cellStyle name="Normal 3 4 3 2 5 2 4" xfId="8759"/>
    <cellStyle name="Normal 3 2 2 4 3 2 5 2 4" xfId="8760"/>
    <cellStyle name="Normal 3 2 2 2 3 3 2 5 2 4" xfId="8761"/>
    <cellStyle name="Normal 3 8 2 5 2 4" xfId="8762"/>
    <cellStyle name="Normal 3 2 2 7 2 5 2 4" xfId="8763"/>
    <cellStyle name="Normal 3 2 2 2 6 2 5 2 4" xfId="8764"/>
    <cellStyle name="Normal 8 5 2 4" xfId="8765"/>
    <cellStyle name="Normal 3 11 6 2 4" xfId="8766"/>
    <cellStyle name="Normal 3 12 2 2 4" xfId="8767"/>
    <cellStyle name="Normal 3 2 2 10 2 2 4" xfId="8768"/>
    <cellStyle name="Normal 3 2 2 2 9 2 2 4" xfId="8769"/>
    <cellStyle name="Normal 3 2 2 3 6 2 2 4" xfId="8770"/>
    <cellStyle name="Normal 3 2 2 5 3 2 2 4" xfId="8771"/>
    <cellStyle name="Normal 3 2 2 2 2 2 3 2 2 4" xfId="8772"/>
    <cellStyle name="Normal 3 2 2 6 3 2 2 4" xfId="8773"/>
    <cellStyle name="Normal 3 2 2 7 3 2 2 4" xfId="8774"/>
    <cellStyle name="Normal 3 2 2 2 6 3 2 2 4" xfId="8775"/>
    <cellStyle name="Normal 3 2 2 2 2 5 2 2 4" xfId="8776"/>
    <cellStyle name="Normal 3 2 2 2 2 3 3 2 2 4" xfId="8777"/>
    <cellStyle name="Normal 3 2 2 2 3 5 2 2 4" xfId="8778"/>
    <cellStyle name="Normal 3 2 2 2 3 2 3 2 2 4" xfId="8779"/>
    <cellStyle name="Normal 3 2 2 2 3 3 3 2 2 4" xfId="8780"/>
    <cellStyle name="Normal 3 2 2 2 4 3 2 2 4" xfId="8781"/>
    <cellStyle name="Normal 3 2 2 2 5 3 2 2 4" xfId="8782"/>
    <cellStyle name="Normal 3 2 2 3 2 3 2 2 4" xfId="8783"/>
    <cellStyle name="Normal 3 2 2 3 3 3 2 2 4" xfId="8784"/>
    <cellStyle name="Normal 3 2 2 4 5 2 2 4" xfId="8785"/>
    <cellStyle name="Normal 3 2 2 4 2 3 2 2 4" xfId="8786"/>
    <cellStyle name="Normal 3 2 2 4 3 3 2 2 4" xfId="8787"/>
    <cellStyle name="Normal 3 2 3 3 2 2 4" xfId="8788"/>
    <cellStyle name="Normal 3 3 6 2 2 4" xfId="8789"/>
    <cellStyle name="Normal 3 3 2 3 2 2 4" xfId="8790"/>
    <cellStyle name="Normal 3 3 3 3 2 2 4" xfId="8791"/>
    <cellStyle name="Normal 3 4 5 2 2 4" xfId="8792"/>
    <cellStyle name="Normal 3 4 2 3 2 2 4" xfId="8793"/>
    <cellStyle name="Normal 3 4 3 3 2 2 4" xfId="8794"/>
    <cellStyle name="Normal 3 6 3 2 2 4" xfId="8795"/>
    <cellStyle name="Normal 3 7 3 2 2 4" xfId="8796"/>
    <cellStyle name="Normal 3 8 3 2 2 4" xfId="8797"/>
    <cellStyle name="Normal 5 3 2 2 4" xfId="8798"/>
    <cellStyle name="Normal 7 3 2 2 4" xfId="8799"/>
    <cellStyle name="Normal 3 9 2 2 2 4" xfId="8800"/>
    <cellStyle name="Normal 3 2 2 8 2 2 2 4" xfId="8801"/>
    <cellStyle name="Normal 3 3 4 2 2 2 4" xfId="8802"/>
    <cellStyle name="Normal 3 2 2 3 4 2 2 2 4" xfId="8803"/>
    <cellStyle name="Normal 3 2 2 2 7 2 2 2 4" xfId="8804"/>
    <cellStyle name="Normal 3 10 2 2 2 4" xfId="8805"/>
    <cellStyle name="Normal 3 2 2 9 2 2 2 4" xfId="8806"/>
    <cellStyle name="Normal 3 2 2 2 8 2 2 2 4" xfId="8807"/>
    <cellStyle name="Normal 3 3 5 2 2 2 4" xfId="8808"/>
    <cellStyle name="Normal 3 2 2 3 5 2 2 2 4" xfId="8809"/>
    <cellStyle name="Normal 3 2 2 2 2 4 2 2 2 4" xfId="8810"/>
    <cellStyle name="Normal 3 4 4 2 2 2 4" xfId="8811"/>
    <cellStyle name="Normal 3 2 2 4 4 2 2 2 4" xfId="8812"/>
    <cellStyle name="Normal 3 2 2 2 3 4 2 2 2 4" xfId="8813"/>
    <cellStyle name="Normal 7 2 2 2 2 4" xfId="8814"/>
    <cellStyle name="Normal 5 2 2 2 2 4" xfId="8815"/>
    <cellStyle name="Normal 3 2 3 2 2 2 2 4" xfId="8816"/>
    <cellStyle name="Normal 3 6 2 2 2 2 4" xfId="8817"/>
    <cellStyle name="Normal 3 2 2 5 2 2 2 2 4" xfId="8818"/>
    <cellStyle name="Normal 3 2 2 2 4 2 2 2 2 4" xfId="8819"/>
    <cellStyle name="Normal 3 3 2 2 2 2 2 4" xfId="8820"/>
    <cellStyle name="Normal 3 2 2 3 2 2 2 2 2 4" xfId="8821"/>
    <cellStyle name="Normal 3 2 2 2 2 2 2 2 2 2 4" xfId="8822"/>
    <cellStyle name="Normal 3 4 2 2 2 2 2 4" xfId="8823"/>
    <cellStyle name="Normal 3 2 2 4 2 2 2 2 2 4" xfId="8824"/>
    <cellStyle name="Normal 3 2 2 2 3 2 2 2 2 2 4" xfId="8825"/>
    <cellStyle name="Normal 3 7 2 2 2 2 4" xfId="8826"/>
    <cellStyle name="Normal 3 2 2 6 2 2 2 2 4" xfId="8827"/>
    <cellStyle name="Normal 3 2 2 2 5 2 2 2 2 4" xfId="8828"/>
    <cellStyle name="Normal 3 3 3 2 2 2 2 4" xfId="8829"/>
    <cellStyle name="Normal 3 2 2 3 3 2 2 2 2 4" xfId="8830"/>
    <cellStyle name="Normal 3 2 2 2 2 3 2 2 2 2 4" xfId="8831"/>
    <cellStyle name="Normal 3 4 3 2 2 2 2 4" xfId="8832"/>
    <cellStyle name="Normal 3 2 2 4 3 2 2 2 2 4" xfId="8833"/>
    <cellStyle name="Normal 3 2 2 2 3 3 2 2 2 2 4" xfId="8834"/>
    <cellStyle name="Normal 3 8 2 2 2 2 4" xfId="8835"/>
    <cellStyle name="Normal 3 2 2 7 2 2 2 2 4" xfId="8836"/>
    <cellStyle name="Normal 3 2 2 2 6 2 2 2 2 4" xfId="8837"/>
    <cellStyle name="Normal 8 2 2 2 4" xfId="8838"/>
    <cellStyle name="Normal 3 11 2 2 2 4" xfId="8839"/>
    <cellStyle name="Normal 3 13 2 2 4" xfId="8840"/>
    <cellStyle name="Normal 3 2 2 11 2 2 4" xfId="8841"/>
    <cellStyle name="Normal 3 2 2 2 10 2 2 4" xfId="8842"/>
    <cellStyle name="Normal 3 2 2 3 7 2 2 4" xfId="8843"/>
    <cellStyle name="Normal 3 2 2 5 4 2 2 4" xfId="8844"/>
    <cellStyle name="Normal 3 2 2 2 2 2 4 2 2 4" xfId="8845"/>
    <cellStyle name="Normal 3 2 2 6 4 2 2 4" xfId="8846"/>
    <cellStyle name="Normal 3 2 2 7 4 2 2 4" xfId="8847"/>
    <cellStyle name="Normal 3 2 2 2 6 4 2 2 4" xfId="8848"/>
    <cellStyle name="Normal 3 2 2 2 2 6 2 2 4" xfId="8849"/>
    <cellStyle name="Normal 3 2 2 2 2 3 4 2 2 4" xfId="8850"/>
    <cellStyle name="Normal 3 2 2 2 3 6 2 2 4" xfId="8851"/>
    <cellStyle name="Normal 3 2 2 2 3 2 4 2 2 4" xfId="8852"/>
    <cellStyle name="Normal 3 2 2 2 3 3 4 2 2 4" xfId="8853"/>
    <cellStyle name="Normal 3 2 2 2 4 4 2 2 4" xfId="8854"/>
    <cellStyle name="Normal 3 2 2 2 5 4 2 2 4" xfId="8855"/>
    <cellStyle name="Normal 3 2 2 3 2 4 2 2 4" xfId="8856"/>
    <cellStyle name="Normal 3 2 2 3 3 4 2 2 4" xfId="8857"/>
    <cellStyle name="Normal 3 2 2 4 6 2 2 4" xfId="8858"/>
    <cellStyle name="Normal 3 2 2 4 2 4 2 2 4" xfId="8859"/>
    <cellStyle name="Normal 3 2 2 4 3 4 2 2 4" xfId="8860"/>
    <cellStyle name="Normal 3 2 3 4 2 2 4" xfId="8861"/>
    <cellStyle name="Normal 3 3 7 2 2 4" xfId="8862"/>
    <cellStyle name="Normal 3 3 2 4 2 2 4" xfId="8863"/>
    <cellStyle name="Normal 3 3 3 4 2 2 4" xfId="8864"/>
    <cellStyle name="Normal 3 4 6 2 2 4" xfId="8865"/>
    <cellStyle name="Normal 3 4 2 4 2 2 4" xfId="8866"/>
    <cellStyle name="Normal 3 4 3 4 2 2 4" xfId="8867"/>
    <cellStyle name="Normal 3 6 4 2 2 4" xfId="8868"/>
    <cellStyle name="Normal 3 7 4 2 2 4" xfId="8869"/>
    <cellStyle name="Normal 3 8 4 2 2 4" xfId="8870"/>
    <cellStyle name="Normal 5 4 2 2 4" xfId="8871"/>
    <cellStyle name="Normal 7 4 2 2 4" xfId="8872"/>
    <cellStyle name="Normal 3 9 3 2 2 4" xfId="8873"/>
    <cellStyle name="Normal 3 2 2 8 3 2 2 4" xfId="8874"/>
    <cellStyle name="Normal 3 3 4 3 2 2 4" xfId="8875"/>
    <cellStyle name="Normal 3 2 2 3 4 3 2 2 4" xfId="8876"/>
    <cellStyle name="Normal 3 2 2 2 7 3 2 2 4" xfId="8877"/>
    <cellStyle name="Normal 3 10 3 2 2 4" xfId="8878"/>
    <cellStyle name="Normal 3 2 2 9 3 2 2 4" xfId="8879"/>
    <cellStyle name="Normal 3 2 2 2 8 3 2 2 4" xfId="8880"/>
    <cellStyle name="Normal 3 3 5 3 2 2 4" xfId="8881"/>
    <cellStyle name="Normal 3 2 2 3 5 3 2 2 4" xfId="8882"/>
    <cellStyle name="Normal 3 2 2 2 2 4 3 2 2 4" xfId="8883"/>
    <cellStyle name="Normal 3 4 4 3 2 2 4" xfId="8884"/>
    <cellStyle name="Normal 3 2 2 4 4 3 2 2 4" xfId="8885"/>
    <cellStyle name="Normal 3 2 2 2 3 4 3 2 2 4" xfId="8886"/>
    <cellStyle name="Normal 7 2 3 2 2 4" xfId="8887"/>
    <cellStyle name="Normal 5 2 3 2 2 4" xfId="8888"/>
    <cellStyle name="Normal 3 2 3 2 3 2 2 4" xfId="8889"/>
    <cellStyle name="Normal 3 6 2 3 2 2 4" xfId="8890"/>
    <cellStyle name="Normal 3 2 2 5 2 3 2 2 4" xfId="8891"/>
    <cellStyle name="Normal 3 2 2 2 4 2 3 2 2 4" xfId="8892"/>
    <cellStyle name="Normal 3 3 2 2 3 2 2 4" xfId="8893"/>
    <cellStyle name="Normal 3 2 2 3 2 2 3 2 2 4" xfId="8894"/>
    <cellStyle name="Normal 3 2 2 2 2 2 2 3 2 2 4" xfId="8895"/>
    <cellStyle name="Normal 3 4 2 2 3 2 2 4" xfId="8896"/>
    <cellStyle name="Normal 3 2 2 4 2 2 3 2 2 4" xfId="8897"/>
    <cellStyle name="Normal 3 2 2 2 3 2 2 3 2 2 4" xfId="8898"/>
    <cellStyle name="Normal 3 7 2 3 2 2 4" xfId="8899"/>
    <cellStyle name="Normal 3 2 2 6 2 3 2 2 4" xfId="8900"/>
    <cellStyle name="Normal 3 2 2 2 5 2 3 2 2 4" xfId="8901"/>
    <cellStyle name="Normal 3 3 3 2 3 2 2 4" xfId="8902"/>
    <cellStyle name="Normal 3 2 2 3 3 2 3 2 2 4" xfId="8903"/>
    <cellStyle name="Normal 3 2 2 2 2 3 2 3 2 2 4" xfId="8904"/>
    <cellStyle name="Normal 3 4 3 2 3 2 2 4" xfId="8905"/>
    <cellStyle name="Normal 3 2 2 4 3 2 3 2 2 4" xfId="8906"/>
    <cellStyle name="Normal 3 2 2 2 3 3 2 3 2 2 4" xfId="8907"/>
    <cellStyle name="Normal 3 8 2 3 2 2 4" xfId="8908"/>
    <cellStyle name="Normal 3 2 2 7 2 3 2 2 4" xfId="8909"/>
    <cellStyle name="Normal 3 2 2 2 6 2 3 2 2 4" xfId="8910"/>
    <cellStyle name="Normal 8 3 2 2 4" xfId="8911"/>
    <cellStyle name="Normal 3 11 3 2 2 4" xfId="8912"/>
    <cellStyle name="Normal 3 11 4 2 2 4" xfId="8913"/>
    <cellStyle name="Normal 3 14 2 2 4" xfId="8914"/>
    <cellStyle name="Normal 3 2 2 12 2 2 4" xfId="8915"/>
    <cellStyle name="Normal 3 2 2 2 11 2 2 4" xfId="8916"/>
    <cellStyle name="Normal 3 2 2 3 8 2 2 4" xfId="8917"/>
    <cellStyle name="Normal 3 2 2 5 5 2 2 4" xfId="8918"/>
    <cellStyle name="Normal 3 2 2 2 2 2 5 2 2 4" xfId="8919"/>
    <cellStyle name="Normal 3 2 2 6 5 2 2 4" xfId="8920"/>
    <cellStyle name="Normal 3 2 2 7 5 2 2 4" xfId="8921"/>
    <cellStyle name="Normal 3 2 2 2 6 5 2 2 4" xfId="8922"/>
    <cellStyle name="Normal 3 2 2 2 2 7 2 2 4" xfId="8923"/>
    <cellStyle name="Normal 3 2 2 2 2 3 5 2 2 4" xfId="8924"/>
    <cellStyle name="Normal 3 2 2 2 3 7 2 2 4" xfId="8925"/>
    <cellStyle name="Normal 3 2 2 2 3 2 5 2 2 4" xfId="8926"/>
    <cellStyle name="Normal 3 2 2 2 3 3 5 2 2 4" xfId="8927"/>
    <cellStyle name="Normal 3 2 2 2 4 5 2 2 4" xfId="8928"/>
    <cellStyle name="Normal 3 2 2 2 5 5 2 2 4" xfId="8929"/>
    <cellStyle name="Normal 3 2 2 3 2 5 2 2 4" xfId="8930"/>
    <cellStyle name="Normal 3 2 2 3 3 5 2 2 4" xfId="8931"/>
    <cellStyle name="Normal 3 2 2 4 7 2 2 4" xfId="8932"/>
    <cellStyle name="Normal 3 2 2 4 2 5 2 2 4" xfId="8933"/>
    <cellStyle name="Normal 3 2 2 4 3 5 2 2 4" xfId="8934"/>
    <cellStyle name="Normal 3 2 3 5 2 2 4" xfId="8935"/>
    <cellStyle name="Normal 3 3 8 2 2 4" xfId="8936"/>
    <cellStyle name="Normal 3 3 2 5 2 2 4" xfId="8937"/>
    <cellStyle name="Normal 3 3 3 5 2 2 4" xfId="8938"/>
    <cellStyle name="Normal 3 4 7 2 2 4" xfId="8939"/>
    <cellStyle name="Normal 3 4 2 5 2 2 4" xfId="8940"/>
    <cellStyle name="Normal 3 4 3 5 2 2 4" xfId="8941"/>
    <cellStyle name="Normal 3 6 5 2 2 4" xfId="8942"/>
    <cellStyle name="Normal 3 7 5 2 2 4" xfId="8943"/>
    <cellStyle name="Normal 3 8 5 2 2 4" xfId="8944"/>
    <cellStyle name="Normal 5 5 2 2 4" xfId="8945"/>
    <cellStyle name="Normal 7 5 2 2 4" xfId="8946"/>
    <cellStyle name="Normal 3 9 4 2 2 4" xfId="8947"/>
    <cellStyle name="Normal 3 2 2 8 4 2 2 4" xfId="8948"/>
    <cellStyle name="Normal 3 3 4 4 2 2 4" xfId="8949"/>
    <cellStyle name="Normal 3 2 2 3 4 4 2 2 4" xfId="8950"/>
    <cellStyle name="Normal 3 2 2 2 7 4 2 2 4" xfId="8951"/>
    <cellStyle name="Normal 3 10 4 2 2 4" xfId="8952"/>
    <cellStyle name="Normal 3 2 2 9 4 2 2 4" xfId="8953"/>
    <cellStyle name="Normal 3 2 2 2 8 4 2 2 4" xfId="8954"/>
    <cellStyle name="Normal 3 3 5 4 2 2 4" xfId="8955"/>
    <cellStyle name="Normal 3 2 2 3 5 4 2 2 4" xfId="8956"/>
    <cellStyle name="Normal 3 2 2 2 2 4 4 2 2 4" xfId="8957"/>
    <cellStyle name="Normal 3 4 4 4 2 2 4" xfId="8958"/>
    <cellStyle name="Normal 3 2 2 4 4 4 2 2 4" xfId="8959"/>
    <cellStyle name="Normal 3 2 2 2 3 4 4 2 2 4" xfId="8960"/>
    <cellStyle name="Normal 7 2 4 2 2 4" xfId="8961"/>
    <cellStyle name="Normal 5 2 4 2 2 4" xfId="8962"/>
    <cellStyle name="Normal 3 2 3 2 4 2 2 4" xfId="8963"/>
    <cellStyle name="Normal 3 6 2 4 2 2 4" xfId="8964"/>
    <cellStyle name="Normal 3 2 2 5 2 4 2 2 4" xfId="8965"/>
    <cellStyle name="Normal 3 2 2 2 4 2 4 2 2 4" xfId="8966"/>
    <cellStyle name="Normal 3 3 2 2 4 2 2 4" xfId="8967"/>
    <cellStyle name="Normal 3 2 2 3 2 2 4 2 2 4" xfId="8968"/>
    <cellStyle name="Normal 3 2 2 2 2 2 2 4 2 2 4" xfId="8969"/>
    <cellStyle name="Normal 3 4 2 2 4 2 2 4" xfId="8970"/>
    <cellStyle name="Normal 3 2 2 4 2 2 4 2 2 4" xfId="8971"/>
    <cellStyle name="Normal 3 2 2 2 3 2 2 4 2 2 4" xfId="8972"/>
    <cellStyle name="Normal 3 7 2 4 2 2 4" xfId="8973"/>
    <cellStyle name="Normal 3 2 2 6 2 4 2 2 4" xfId="8974"/>
    <cellStyle name="Normal 3 2 2 2 5 2 4 2 2 4" xfId="8975"/>
    <cellStyle name="Normal 3 3 3 2 4 2 2 4" xfId="8976"/>
    <cellStyle name="Normal 3 2 2 3 3 2 4 2 2 4" xfId="8977"/>
    <cellStyle name="Normal 3 2 2 2 2 3 2 4 2 2 4" xfId="8978"/>
    <cellStyle name="Normal 3 4 3 2 4 2 2 4" xfId="8979"/>
    <cellStyle name="Normal 3 2 2 4 3 2 4 2 2 4" xfId="8980"/>
    <cellStyle name="Normal 3 2 2 2 3 3 2 4 2 2 4" xfId="8981"/>
    <cellStyle name="Normal 3 8 2 4 2 2 4" xfId="8982"/>
    <cellStyle name="Normal 3 2 2 7 2 4 2 2 4" xfId="8983"/>
    <cellStyle name="Normal 3 2 2 2 6 2 4 2 2 4" xfId="8984"/>
    <cellStyle name="Normal 8 4 2 2 4" xfId="8985"/>
    <cellStyle name="Normal 3 11 5 2 2 4" xfId="8986"/>
    <cellStyle name="Normal 6 3 2 2 4" xfId="8987"/>
    <cellStyle name="Normal 6 2 2 2 2 4" xfId="8988"/>
    <cellStyle name="Normal 6 5 4 3" xfId="8989"/>
    <cellStyle name="Normal 5 7 2 4 3" xfId="8990"/>
    <cellStyle name="Normal 3 16 2 4 3" xfId="8991"/>
    <cellStyle name="Normal 6 6 3 3" xfId="8992"/>
    <cellStyle name="Normal 3 16 3 3 3" xfId="8993"/>
    <cellStyle name="Normal 3 2 2 14 3 3" xfId="8994"/>
    <cellStyle name="Normal 3 2 2 2 13 3 3" xfId="8995"/>
    <cellStyle name="Normal 3 2 2 3 10 3 3" xfId="8996"/>
    <cellStyle name="Normal 3 2 2 5 7 3 3" xfId="8997"/>
    <cellStyle name="Normal 3 2 2 2 2 2 7 3 3" xfId="8998"/>
    <cellStyle name="Normal 3 2 2 6 7 3 3" xfId="8999"/>
    <cellStyle name="Normal 3 2 2 7 7 3 3" xfId="9000"/>
    <cellStyle name="Normal 3 2 2 2 6 7 3 3" xfId="9001"/>
    <cellStyle name="Normal 3 2 2 2 2 9 3 3" xfId="9002"/>
    <cellStyle name="Normal 3 2 2 2 2 3 7 3 3" xfId="9003"/>
    <cellStyle name="Normal 3 2 2 2 3 9 3 3" xfId="9004"/>
    <cellStyle name="Normal 3 2 2 2 3 2 7 3 3" xfId="9005"/>
    <cellStyle name="Normal 3 2 2 2 3 3 7 3 3" xfId="9006"/>
    <cellStyle name="Normal 3 2 2 2 4 7 3 3" xfId="9007"/>
    <cellStyle name="Normal 3 2 2 2 5 7 3 3" xfId="9008"/>
    <cellStyle name="Normal 3 2 2 3 2 7 3 3" xfId="9009"/>
    <cellStyle name="Normal 3 2 2 3 3 7 3 3" xfId="9010"/>
    <cellStyle name="Normal 3 2 2 4 9 3 3" xfId="9011"/>
    <cellStyle name="Normal 3 2 2 4 2 7 3 3" xfId="9012"/>
    <cellStyle name="Normal 3 2 2 4 3 7 3 3" xfId="9013"/>
    <cellStyle name="Normal 3 2 3 7 3 3" xfId="9014"/>
    <cellStyle name="Normal 3 3 10 3 3" xfId="9015"/>
    <cellStyle name="Normal 3 3 2 7 3 3" xfId="9016"/>
    <cellStyle name="Normal 3 3 3 7 3 3" xfId="9017"/>
    <cellStyle name="Normal 3 4 9 3 3" xfId="9018"/>
    <cellStyle name="Normal 3 4 2 7 3 3" xfId="9019"/>
    <cellStyle name="Normal 3 4 3 7 3 3" xfId="9020"/>
    <cellStyle name="Normal 3 6 7 3 3" xfId="9021"/>
    <cellStyle name="Normal 3 7 7 3 3" xfId="9022"/>
    <cellStyle name="Normal 3 8 7 3 3" xfId="9023"/>
    <cellStyle name="Normal 5 7 3 3 3" xfId="9024"/>
    <cellStyle name="Normal 7 7 3 3" xfId="9025"/>
    <cellStyle name="Normal 6 2 4 3 3" xfId="9026"/>
    <cellStyle name="Normal 3 9 6 3 3" xfId="9027"/>
    <cellStyle name="Normal 3 2 2 8 6 3 3" xfId="9028"/>
    <cellStyle name="Normal 3 3 4 6 3 3" xfId="9029"/>
    <cellStyle name="Normal 3 2 2 3 4 6 3 3" xfId="9030"/>
    <cellStyle name="Normal 3 2 2 2 7 6 3 3" xfId="9031"/>
    <cellStyle name="Normal 3 10 6 3 3" xfId="9032"/>
    <cellStyle name="Normal 3 2 2 9 6 3 3" xfId="9033"/>
    <cellStyle name="Normal 3 2 2 2 8 6 3 3" xfId="9034"/>
    <cellStyle name="Normal 3 3 5 6 3 3" xfId="9035"/>
    <cellStyle name="Normal 3 2 2 3 5 6 3 3" xfId="9036"/>
    <cellStyle name="Normal 3 2 2 2 2 4 6 3 3" xfId="9037"/>
    <cellStyle name="Normal 3 4 4 6 3 3" xfId="9038"/>
    <cellStyle name="Normal 3 2 2 4 4 6 3 3" xfId="9039"/>
    <cellStyle name="Normal 3 2 2 2 3 4 6 3 3" xfId="9040"/>
    <cellStyle name="Normal 7 2 6 3 3" xfId="9041"/>
    <cellStyle name="Normal 5 2 6 3 3" xfId="9042"/>
    <cellStyle name="Normal 3 2 3 2 6 3 3" xfId="9043"/>
    <cellStyle name="Normal 3 6 2 6 3 3" xfId="9044"/>
    <cellStyle name="Normal 3 2 2 5 2 6 3 3" xfId="9045"/>
    <cellStyle name="Normal 3 2 2 2 4 2 6 3 3" xfId="9046"/>
    <cellStyle name="Normal 3 3 2 2 6 3 3" xfId="9047"/>
    <cellStyle name="Normal 3 2 2 3 2 2 6 3 3" xfId="9048"/>
    <cellStyle name="Normal 3 2 2 2 2 2 2 6 3 3" xfId="9049"/>
    <cellStyle name="Normal 3 4 2 2 6 3 3" xfId="9050"/>
    <cellStyle name="Normal 3 2 2 4 2 2 6 3 3" xfId="9051"/>
    <cellStyle name="Normal 3 2 2 2 3 2 2 6 3 3" xfId="9052"/>
    <cellStyle name="Normal 3 7 2 6 3 3" xfId="9053"/>
    <cellStyle name="Normal 3 2 2 6 2 6 3 3" xfId="9054"/>
    <cellStyle name="Normal 3 2 2 2 5 2 6 3 3" xfId="9055"/>
    <cellStyle name="Normal 3 3 3 2 6 3 3" xfId="9056"/>
    <cellStyle name="Normal 3 2 2 3 3 2 6 3 3" xfId="9057"/>
    <cellStyle name="Normal 3 2 2 2 2 3 2 6 3 3" xfId="9058"/>
    <cellStyle name="Normal 3 4 3 2 6 3 3" xfId="9059"/>
    <cellStyle name="Normal 3 2 2 4 3 2 6 3 3" xfId="9060"/>
    <cellStyle name="Normal 3 2 2 2 3 3 2 6 3 3" xfId="9061"/>
    <cellStyle name="Normal 3 8 2 6 3 3" xfId="9062"/>
    <cellStyle name="Normal 3 2 2 7 2 6 3 3" xfId="9063"/>
    <cellStyle name="Normal 3 2 2 2 6 2 6 3 3" xfId="9064"/>
    <cellStyle name="Normal 8 6 3 3" xfId="9065"/>
    <cellStyle name="Normal 3 11 7 3 3" xfId="9066"/>
    <cellStyle name="Normal 3 12 3 3 3" xfId="9067"/>
    <cellStyle name="Normal 3 2 2 10 3 3 3" xfId="9068"/>
    <cellStyle name="Normal 3 2 2 2 9 3 3 3" xfId="9069"/>
    <cellStyle name="Normal 3 2 2 3 6 3 3 3" xfId="9070"/>
    <cellStyle name="Normal 3 2 2 5 3 3 3 3" xfId="9071"/>
    <cellStyle name="Normal 3 2 2 2 2 2 3 3 3 3" xfId="9072"/>
    <cellStyle name="Normal 3 2 2 6 3 3 3 3" xfId="9073"/>
    <cellStyle name="Normal 3 2 2 7 3 3 3 3" xfId="9074"/>
    <cellStyle name="Normal 3 2 2 2 6 3 3 3 3" xfId="9075"/>
    <cellStyle name="Normal 3 2 2 2 2 5 3 3 3" xfId="9076"/>
    <cellStyle name="Normal 3 2 2 2 2 3 3 3 3 3" xfId="9077"/>
    <cellStyle name="Normal 3 2 2 2 3 5 3 3 3" xfId="9078"/>
    <cellStyle name="Normal 3 2 2 2 3 2 3 3 3 3" xfId="9079"/>
    <cellStyle name="Normal 3 2 2 2 3 3 3 3 3 3" xfId="9080"/>
    <cellStyle name="Normal 3 2 2 2 4 3 3 3 3" xfId="9081"/>
    <cellStyle name="Normal 3 2 2 2 5 3 3 3 3" xfId="9082"/>
    <cellStyle name="Normal 3 2 2 3 2 3 3 3 3" xfId="9083"/>
    <cellStyle name="Normal 3 2 2 3 3 3 3 3 3" xfId="9084"/>
    <cellStyle name="Normal 3 2 2 4 5 3 3 3" xfId="9085"/>
    <cellStyle name="Normal 3 2 2 4 2 3 3 3 3" xfId="9086"/>
    <cellStyle name="Normal 3 2 2 4 3 3 3 3 3" xfId="9087"/>
    <cellStyle name="Normal 3 2 3 3 3 3 3" xfId="9088"/>
    <cellStyle name="Normal 3 3 6 3 3 3" xfId="9089"/>
    <cellStyle name="Normal 3 3 2 3 3 3 3" xfId="9090"/>
    <cellStyle name="Normal 3 3 3 3 3 3 3" xfId="9091"/>
    <cellStyle name="Normal 3 4 5 3 3 3" xfId="9092"/>
    <cellStyle name="Normal 3 4 2 3 3 3 3" xfId="9093"/>
    <cellStyle name="Normal 3 4 3 3 3 3 3" xfId="9094"/>
    <cellStyle name="Normal 3 6 3 3 3 3" xfId="9095"/>
    <cellStyle name="Normal 3 7 3 3 3 3" xfId="9096"/>
    <cellStyle name="Normal 3 8 3 3 3 3" xfId="9097"/>
    <cellStyle name="Normal 5 3 3 3 3" xfId="9098"/>
    <cellStyle name="Normal 7 3 3 3 3" xfId="9099"/>
    <cellStyle name="Normal 3 9 2 3 3 3" xfId="9100"/>
    <cellStyle name="Normal 3 2 2 8 2 3 3 3" xfId="9101"/>
    <cellStyle name="Normal 3 3 4 2 3 3 3" xfId="9102"/>
    <cellStyle name="Normal 3 2 2 3 4 2 3 3 3" xfId="9103"/>
    <cellStyle name="Normal 3 2 2 2 7 2 3 3 3" xfId="9104"/>
    <cellStyle name="Normal 3 10 2 3 3 3" xfId="9105"/>
    <cellStyle name="Normal 3 2 2 9 2 3 3 3" xfId="9106"/>
    <cellStyle name="Normal 3 2 2 2 8 2 3 3 3" xfId="9107"/>
    <cellStyle name="Normal 3 3 5 2 3 3 3" xfId="9108"/>
    <cellStyle name="Normal 3 2 2 3 5 2 3 3 3" xfId="9109"/>
    <cellStyle name="Normal 3 2 2 2 2 4 2 3 3 3" xfId="9110"/>
    <cellStyle name="Normal 3 4 4 2 3 3 3" xfId="9111"/>
    <cellStyle name="Normal 3 2 2 4 4 2 3 3 3" xfId="9112"/>
    <cellStyle name="Normal 3 2 2 2 3 4 2 3 3 3" xfId="9113"/>
    <cellStyle name="Normal 7 2 2 3 3 3" xfId="9114"/>
    <cellStyle name="Normal 5 2 2 3 3 3" xfId="9115"/>
    <cellStyle name="Normal 3 2 3 2 2 3 3 3" xfId="9116"/>
    <cellStyle name="Normal 3 6 2 2 3 3 3" xfId="9117"/>
    <cellStyle name="Normal 3 2 2 5 2 2 3 3 3" xfId="9118"/>
    <cellStyle name="Normal 3 2 2 2 4 2 2 3 3 3" xfId="9119"/>
    <cellStyle name="Normal 3 3 2 2 2 3 3 3" xfId="9120"/>
    <cellStyle name="Normal 3 2 2 3 2 2 2 3 3 3" xfId="9121"/>
    <cellStyle name="Normal 3 2 2 2 2 2 2 2 3 3 3" xfId="9122"/>
    <cellStyle name="Normal 3 4 2 2 2 3 3 3" xfId="9123"/>
    <cellStyle name="Normal 3 2 2 4 2 2 2 3 3 3" xfId="9124"/>
    <cellStyle name="Normal 3 2 2 2 3 2 2 2 3 3 3" xfId="9125"/>
    <cellStyle name="Normal 3 7 2 2 3 3 3" xfId="9126"/>
    <cellStyle name="Normal 3 2 2 6 2 2 3 3 3" xfId="9127"/>
    <cellStyle name="Normal 3 2 2 2 5 2 2 3 3 3" xfId="9128"/>
    <cellStyle name="Normal 3 3 3 2 2 3 3 3" xfId="9129"/>
    <cellStyle name="Normal 3 2 2 3 3 2 2 3 3 3" xfId="9130"/>
    <cellStyle name="Normal 3 2 2 2 2 3 2 2 3 3 3" xfId="9131"/>
    <cellStyle name="Normal 3 4 3 2 2 3 3 3" xfId="9132"/>
    <cellStyle name="Normal 3 2 2 4 3 2 2 3 3 3" xfId="9133"/>
    <cellStyle name="Normal 3 2 2 2 3 3 2 2 3 3 3" xfId="9134"/>
    <cellStyle name="Normal 3 8 2 2 3 3 3" xfId="9135"/>
    <cellStyle name="Normal 3 2 2 7 2 2 3 3 3" xfId="9136"/>
    <cellStyle name="Normal 3 2 2 2 6 2 2 3 3 3" xfId="9137"/>
    <cellStyle name="Normal 8 2 3 3 3" xfId="9138"/>
    <cellStyle name="Normal 3 11 2 3 3 3" xfId="9139"/>
    <cellStyle name="Normal 3 13 3 3 3" xfId="9140"/>
    <cellStyle name="Normal 3 2 2 11 3 3 3" xfId="9141"/>
    <cellStyle name="Normal 3 2 2 2 10 3 3 3" xfId="9142"/>
    <cellStyle name="Normal 3 2 2 3 7 3 3 3" xfId="9143"/>
    <cellStyle name="Normal 3 2 2 5 4 3 3 3" xfId="9144"/>
    <cellStyle name="Normal 3 2 2 2 2 2 4 3 3 3" xfId="9145"/>
    <cellStyle name="Normal 3 2 2 6 4 3 3 3" xfId="9146"/>
    <cellStyle name="Normal 3 2 2 7 4 3 3 3" xfId="9147"/>
    <cellStyle name="Normal 3 2 2 2 6 4 3 3 3" xfId="9148"/>
    <cellStyle name="Normal 3 2 2 2 2 6 3 3 3" xfId="9149"/>
    <cellStyle name="Normal 3 2 2 2 2 3 4 3 3 3" xfId="9150"/>
    <cellStyle name="Normal 3 2 2 2 3 6 3 3 3" xfId="9151"/>
    <cellStyle name="Normal 3 2 2 2 3 2 4 3 3 3" xfId="9152"/>
    <cellStyle name="Normal 3 2 2 2 3 3 4 3 3 3" xfId="9153"/>
    <cellStyle name="Normal 3 2 2 2 4 4 3 3 3" xfId="9154"/>
    <cellStyle name="Normal 3 2 2 2 5 4 3 3 3" xfId="9155"/>
    <cellStyle name="Normal 3 2 2 3 2 4 3 3 3" xfId="9156"/>
    <cellStyle name="Normal 3 2 2 3 3 4 3 3 3" xfId="9157"/>
    <cellStyle name="Normal 3 2 2 4 6 3 3 3" xfId="9158"/>
    <cellStyle name="Normal 3 2 2 4 2 4 3 3 3" xfId="9159"/>
    <cellStyle name="Normal 3 2 2 4 3 4 3 3 3" xfId="9160"/>
    <cellStyle name="Normal 3 2 3 4 3 3 3" xfId="9161"/>
    <cellStyle name="Normal 3 3 7 3 3 3" xfId="9162"/>
    <cellStyle name="Normal 3 3 2 4 3 3 3" xfId="9163"/>
    <cellStyle name="Normal 3 3 3 4 3 3 3" xfId="9164"/>
    <cellStyle name="Normal 3 4 6 3 3 3" xfId="9165"/>
    <cellStyle name="Normal 3 4 2 4 3 3 3" xfId="9166"/>
    <cellStyle name="Normal 3 4 3 4 3 3 3" xfId="9167"/>
    <cellStyle name="Normal 3 6 4 3 3 3" xfId="9168"/>
    <cellStyle name="Normal 3 7 4 3 3 3" xfId="9169"/>
    <cellStyle name="Normal 3 8 4 3 3 3" xfId="9170"/>
    <cellStyle name="Normal 5 4 3 3 3" xfId="9171"/>
    <cellStyle name="Normal 7 4 3 3 3" xfId="9172"/>
    <cellStyle name="Normal 3 9 3 3 3 3" xfId="9173"/>
    <cellStyle name="Normal 3 2 2 8 3 3 3 3" xfId="9174"/>
    <cellStyle name="Normal 3 3 4 3 3 3 3" xfId="9175"/>
    <cellStyle name="Normal 3 2 2 3 4 3 3 3 3" xfId="9176"/>
    <cellStyle name="Normal 3 2 2 2 7 3 3 3 3" xfId="9177"/>
    <cellStyle name="Normal 3 10 3 3 3 3" xfId="9178"/>
    <cellStyle name="Normal 3 2 2 9 3 3 3 3" xfId="9179"/>
    <cellStyle name="Normal 3 2 2 2 8 3 3 3 3" xfId="9180"/>
    <cellStyle name="Normal 3 3 5 3 3 3 3" xfId="9181"/>
    <cellStyle name="Normal 3 2 2 3 5 3 3 3 3" xfId="9182"/>
    <cellStyle name="Normal 3 2 2 2 2 4 3 3 3 3" xfId="9183"/>
    <cellStyle name="Normal 3 4 4 3 3 3 3" xfId="9184"/>
    <cellStyle name="Normal 3 2 2 4 4 3 3 3 3" xfId="9185"/>
    <cellStyle name="Normal 3 2 2 2 3 4 3 3 3 3" xfId="9186"/>
    <cellStyle name="Normal 7 2 3 3 3 3" xfId="9187"/>
    <cellStyle name="Normal 5 2 3 3 3 3" xfId="9188"/>
    <cellStyle name="Normal 3 2 3 2 3 3 3 3" xfId="9189"/>
    <cellStyle name="Normal 3 6 2 3 3 3 3" xfId="9190"/>
    <cellStyle name="Normal 3 2 2 5 2 3 3 3 3" xfId="9191"/>
    <cellStyle name="Normal 3 2 2 2 4 2 3 3 3 3" xfId="9192"/>
    <cellStyle name="Normal 3 3 2 2 3 3 3 3" xfId="9193"/>
    <cellStyle name="Normal 3 2 2 3 2 2 3 3 3 3" xfId="9194"/>
    <cellStyle name="Normal 3 2 2 2 2 2 2 3 3 3 3" xfId="9195"/>
    <cellStyle name="Normal 3 4 2 2 3 3 3 3" xfId="9196"/>
    <cellStyle name="Normal 3 2 2 4 2 2 3 3 3 3" xfId="9197"/>
    <cellStyle name="Normal 3 2 2 2 3 2 2 3 3 3 3" xfId="9198"/>
    <cellStyle name="Normal 3 7 2 3 3 3 3" xfId="9199"/>
    <cellStyle name="Normal 3 2 2 6 2 3 3 3 3" xfId="9200"/>
    <cellStyle name="Normal 3 2 2 2 5 2 3 3 3 3" xfId="9201"/>
    <cellStyle name="Normal 3 3 3 2 3 3 3 3" xfId="9202"/>
    <cellStyle name="Normal 3 2 2 3 3 2 3 3 3 3" xfId="9203"/>
    <cellStyle name="Normal 3 2 2 2 2 3 2 3 3 3 3" xfId="9204"/>
    <cellStyle name="Normal 3 4 3 2 3 3 3 3" xfId="9205"/>
    <cellStyle name="Normal 3 2 2 4 3 2 3 3 3 3" xfId="9206"/>
    <cellStyle name="Normal 3 2 2 2 3 3 2 3 3 3 3" xfId="9207"/>
    <cellStyle name="Normal 3 8 2 3 3 3 3" xfId="9208"/>
    <cellStyle name="Normal 3 2 2 7 2 3 3 3 3" xfId="9209"/>
    <cellStyle name="Normal 3 2 2 2 6 2 3 3 3 3" xfId="9210"/>
    <cellStyle name="Normal 8 3 3 3 3" xfId="9211"/>
    <cellStyle name="Normal 3 11 3 3 3 3" xfId="9212"/>
    <cellStyle name="Normal 3 11 4 3 3 3" xfId="9213"/>
    <cellStyle name="Normal 3 14 3 3 3" xfId="9214"/>
    <cellStyle name="Normal 3 2 2 12 3 3 3" xfId="9215"/>
    <cellStyle name="Normal 3 2 2 2 11 3 3 3" xfId="9216"/>
    <cellStyle name="Normal 3 2 2 3 8 3 3 3" xfId="9217"/>
    <cellStyle name="Normal 3 2 2 5 5 3 3 3" xfId="9218"/>
    <cellStyle name="Normal 3 2 2 2 2 2 5 3 3 3" xfId="9219"/>
    <cellStyle name="Normal 3 2 2 6 5 3 3 3" xfId="9220"/>
    <cellStyle name="Normal 3 2 2 7 5 3 3 3" xfId="9221"/>
    <cellStyle name="Normal 3 2 2 2 6 5 3 3 3" xfId="9222"/>
    <cellStyle name="Normal 3 2 2 2 2 7 3 3 3" xfId="9223"/>
    <cellStyle name="Normal 3 2 2 2 2 3 5 3 3 3" xfId="9224"/>
    <cellStyle name="Normal 3 2 2 2 3 7 3 3 3" xfId="9225"/>
    <cellStyle name="Normal 3 2 2 2 3 2 5 3 3 3" xfId="9226"/>
    <cellStyle name="Normal 3 2 2 2 3 3 5 3 3 3" xfId="9227"/>
    <cellStyle name="Normal 3 2 2 2 4 5 3 3 3" xfId="9228"/>
    <cellStyle name="Normal 3 2 2 2 5 5 3 3 3" xfId="9229"/>
    <cellStyle name="Normal 3 2 2 3 2 5 3 3 3" xfId="9230"/>
    <cellStyle name="Normal 3 2 2 3 3 5 3 3 3" xfId="9231"/>
    <cellStyle name="Normal 3 2 2 4 7 3 3 3" xfId="9232"/>
    <cellStyle name="Normal 3 2 2 4 2 5 3 3 3" xfId="9233"/>
    <cellStyle name="Normal 3 2 2 4 3 5 3 3 3" xfId="9234"/>
    <cellStyle name="Normal 3 2 3 5 3 3 3" xfId="9235"/>
    <cellStyle name="Normal 3 3 8 3 3 3" xfId="9236"/>
    <cellStyle name="Normal 3 3 2 5 3 3 3" xfId="9237"/>
    <cellStyle name="Normal 3 3 3 5 3 3 3" xfId="9238"/>
    <cellStyle name="Normal 3 4 7 3 3 3" xfId="9239"/>
    <cellStyle name="Normal 3 4 2 5 3 3 3" xfId="9240"/>
    <cellStyle name="Normal 3 4 3 5 3 3 3" xfId="9241"/>
    <cellStyle name="Normal 3 6 5 3 3 3" xfId="9242"/>
    <cellStyle name="Normal 3 7 5 3 3 3" xfId="9243"/>
    <cellStyle name="Normal 3 8 5 3 3 3" xfId="9244"/>
    <cellStyle name="Normal 5 5 3 3 3" xfId="9245"/>
    <cellStyle name="Normal 7 5 3 3 3" xfId="9246"/>
    <cellStyle name="Normal 3 9 4 3 3 3" xfId="9247"/>
    <cellStyle name="Normal 3 2 2 8 4 3 3 3" xfId="9248"/>
    <cellStyle name="Normal 3 3 4 4 3 3 3" xfId="9249"/>
    <cellStyle name="Normal 3 2 2 3 4 4 3 3 3" xfId="9250"/>
    <cellStyle name="Normal 3 2 2 2 7 4 3 3 3" xfId="9251"/>
    <cellStyle name="Normal 3 10 4 3 3 3" xfId="9252"/>
    <cellStyle name="Normal 3 2 2 9 4 3 3 3" xfId="9253"/>
    <cellStyle name="Normal 3 2 2 2 8 4 3 3 3" xfId="9254"/>
    <cellStyle name="Normal 3 3 5 4 3 3 3" xfId="9255"/>
    <cellStyle name="Normal 3 2 2 3 5 4 3 3 3" xfId="9256"/>
    <cellStyle name="Normal 3 2 2 2 2 4 4 3 3 3" xfId="9257"/>
    <cellStyle name="Normal 3 4 4 4 3 3 3" xfId="9258"/>
    <cellStyle name="Normal 3 2 2 4 4 4 3 3 3" xfId="9259"/>
    <cellStyle name="Normal 3 2 2 2 3 4 4 3 3 3" xfId="9260"/>
    <cellStyle name="Normal 7 2 4 3 3 3" xfId="9261"/>
    <cellStyle name="Normal 5 2 4 3 3 3" xfId="9262"/>
    <cellStyle name="Normal 3 2 3 2 4 3 3 3" xfId="9263"/>
    <cellStyle name="Normal 3 6 2 4 3 3 3" xfId="9264"/>
    <cellStyle name="Normal 3 2 2 5 2 4 3 3 3" xfId="9265"/>
    <cellStyle name="Normal 3 2 2 2 4 2 4 3 3 3" xfId="9266"/>
    <cellStyle name="Normal 3 3 2 2 4 3 3 3" xfId="9267"/>
    <cellStyle name="Normal 3 2 2 3 2 2 4 3 3 3" xfId="9268"/>
    <cellStyle name="Normal 3 2 2 2 2 2 2 4 3 3 3" xfId="9269"/>
    <cellStyle name="Normal 3 4 2 2 4 3 3 3" xfId="9270"/>
    <cellStyle name="Normal 3 2 2 4 2 2 4 3 3 3" xfId="9271"/>
    <cellStyle name="Normal 3 2 2 2 3 2 2 4 3 3 3" xfId="9272"/>
    <cellStyle name="Normal 3 7 2 4 3 3 3" xfId="9273"/>
    <cellStyle name="Normal 3 2 2 6 2 4 3 3 3" xfId="9274"/>
    <cellStyle name="Normal 3 2 2 2 5 2 4 3 3 3" xfId="9275"/>
    <cellStyle name="Normal 3 3 3 2 4 3 3 3" xfId="9276"/>
    <cellStyle name="Normal 3 2 2 3 3 2 4 3 3 3" xfId="9277"/>
    <cellStyle name="Normal 3 2 2 2 2 3 2 4 3 3 3" xfId="9278"/>
    <cellStyle name="Normal 3 4 3 2 4 3 3 3" xfId="9279"/>
    <cellStyle name="Normal 3 2 2 4 3 2 4 3 3 3" xfId="9280"/>
    <cellStyle name="Normal 3 2 2 2 3 3 2 4 3 3 3" xfId="9281"/>
    <cellStyle name="Normal 3 8 2 4 3 3 3" xfId="9282"/>
    <cellStyle name="Normal 3 2 2 7 2 4 3 3 3" xfId="9283"/>
    <cellStyle name="Normal 3 2 2 2 6 2 4 3 3 3" xfId="9284"/>
    <cellStyle name="Normal 8 4 3 3 3" xfId="9285"/>
    <cellStyle name="Normal 3 11 5 3 3 3" xfId="9286"/>
    <cellStyle name="Normal 6 3 3 3 3" xfId="9287"/>
    <cellStyle name="Normal 6 2 2 3 3 3" xfId="9288"/>
    <cellStyle name="Normal 6 7 4" xfId="9289"/>
    <cellStyle name="Normal 6 5 2 3" xfId="9290"/>
    <cellStyle name="Normal 3 16 2 2 3" xfId="9291"/>
    <cellStyle name="Normal 5 7 2 2 3" xfId="9292"/>
    <cellStyle name="Normal 3 17 2 3" xfId="9293"/>
    <cellStyle name="Normal 6 8 3" xfId="9294"/>
    <cellStyle name="Normal 3 16 5 3" xfId="9295"/>
    <cellStyle name="Normal 3 2 2 16 3" xfId="9296"/>
    <cellStyle name="Normal 3 2 2 2 15 3" xfId="9297"/>
    <cellStyle name="Normal 3 2 2 3 12 3" xfId="9298"/>
    <cellStyle name="Normal 3 2 2 5 9 3" xfId="9299"/>
    <cellStyle name="Normal 3 2 2 2 2 2 9 3" xfId="9300"/>
    <cellStyle name="Normal 3 2 2 6 9 3" xfId="9301"/>
    <cellStyle name="Normal 3 2 2 7 9 3" xfId="9302"/>
    <cellStyle name="Normal 3 2 2 2 6 9 3" xfId="9303"/>
    <cellStyle name="Normal 3 2 2 2 2 11 3" xfId="9304"/>
    <cellStyle name="Normal 3 2 2 2 2 3 9 3" xfId="9305"/>
    <cellStyle name="Normal 3 2 2 2 3 11 3" xfId="9306"/>
    <cellStyle name="Normal 3 2 2 2 3 2 9 3" xfId="9307"/>
    <cellStyle name="Normal 3 2 2 2 3 3 9 3" xfId="9308"/>
    <cellStyle name="Normal 3 2 2 2 4 9 3" xfId="9309"/>
    <cellStyle name="Normal 3 2 2 2 5 9 3" xfId="9310"/>
    <cellStyle name="Normal 3 2 2 3 2 9 3" xfId="9311"/>
    <cellStyle name="Normal 3 2 2 3 3 9 3" xfId="9312"/>
    <cellStyle name="Normal 3 2 2 4 11 3" xfId="9313"/>
    <cellStyle name="Normal 3 2 2 4 2 9 3" xfId="9314"/>
    <cellStyle name="Normal 3 2 2 4 3 9 3" xfId="9315"/>
    <cellStyle name="Normal 3 2 3 9 3" xfId="9316"/>
    <cellStyle name="Normal 3 3 12 3" xfId="9317"/>
    <cellStyle name="Normal 3 3 2 9 3" xfId="9318"/>
    <cellStyle name="Normal 3 3 3 9 3" xfId="9319"/>
    <cellStyle name="Normal 3 4 11 3" xfId="9320"/>
    <cellStyle name="Normal 3 4 2 9 3" xfId="9321"/>
    <cellStyle name="Normal 3 4 3 9 3" xfId="9322"/>
    <cellStyle name="Normal 3 6 9 3" xfId="9323"/>
    <cellStyle name="Normal 3 7 9 3" xfId="9324"/>
    <cellStyle name="Normal 3 8 9 3" xfId="9325"/>
    <cellStyle name="Normal 5 7 5 3" xfId="9326"/>
    <cellStyle name="Normal 7 10 3" xfId="9327"/>
    <cellStyle name="Normal 6 2 6 3" xfId="9328"/>
    <cellStyle name="Normal 3 9 8 3" xfId="9329"/>
    <cellStyle name="Normal 3 2 2 8 8 3" xfId="9330"/>
    <cellStyle name="Normal 3 3 4 8 3" xfId="9331"/>
    <cellStyle name="Normal 3 2 2 3 4 8 3" xfId="9332"/>
    <cellStyle name="Normal 3 2 2 2 7 8 3" xfId="9333"/>
    <cellStyle name="Normal 3 10 8 3" xfId="9334"/>
    <cellStyle name="Normal 3 2 2 9 8 3" xfId="9335"/>
    <cellStyle name="Normal 3 2 2 2 8 8 3" xfId="9336"/>
    <cellStyle name="Normal 3 3 5 8 3" xfId="9337"/>
    <cellStyle name="Normal 3 2 2 3 5 8 3" xfId="9338"/>
    <cellStyle name="Normal 3 2 2 2 2 4 8 3" xfId="9339"/>
    <cellStyle name="Normal 3 4 4 8 3" xfId="9340"/>
    <cellStyle name="Normal 3 2 2 4 4 8 3" xfId="9341"/>
    <cellStyle name="Normal 3 2 2 2 3 4 8 3" xfId="9342"/>
    <cellStyle name="Normal 7 2 8 3" xfId="9343"/>
    <cellStyle name="Normal 5 2 9 3" xfId="9344"/>
    <cellStyle name="Normal 3 2 3 2 8 3" xfId="9345"/>
    <cellStyle name="Normal 3 6 2 8 3" xfId="9346"/>
    <cellStyle name="Normal 3 2 2 5 2 8 3" xfId="9347"/>
    <cellStyle name="Normal 3 2 2 2 4 2 8 3" xfId="9348"/>
    <cellStyle name="Normal 3 3 2 2 8 3" xfId="9349"/>
    <cellStyle name="Normal 3 2 2 3 2 2 8 3" xfId="9350"/>
    <cellStyle name="Normal 3 2 2 2 2 2 2 8 3" xfId="9351"/>
    <cellStyle name="Normal 3 4 2 2 8 3" xfId="9352"/>
    <cellStyle name="Normal 3 2 2 4 2 2 8 3" xfId="9353"/>
    <cellStyle name="Normal 3 2 2 2 3 2 2 8 3" xfId="9354"/>
    <cellStyle name="Normal 3 7 2 8 3" xfId="9355"/>
    <cellStyle name="Normal 3 2 2 6 2 8 3" xfId="9356"/>
    <cellStyle name="Normal 3 2 2 2 5 2 8 3" xfId="9357"/>
    <cellStyle name="Normal 3 3 3 2 8 3" xfId="9358"/>
    <cellStyle name="Normal 3 2 2 3 3 2 8 3" xfId="9359"/>
    <cellStyle name="Normal 3 2 2 2 2 3 2 8 3" xfId="9360"/>
    <cellStyle name="Normal 3 4 3 2 8 3" xfId="9361"/>
    <cellStyle name="Normal 3 2 2 4 3 2 8 3" xfId="9362"/>
    <cellStyle name="Normal 3 2 2 2 3 3 2 8 3" xfId="9363"/>
    <cellStyle name="Normal 3 8 2 8 3" xfId="9364"/>
    <cellStyle name="Normal 3 2 2 7 2 8 3" xfId="9365"/>
    <cellStyle name="Normal 3 2 2 2 6 2 8 3" xfId="9366"/>
    <cellStyle name="Normal 8 9 3" xfId="9367"/>
    <cellStyle name="Normal 3 11 9 3" xfId="9368"/>
    <cellStyle name="Normal 3 12 5 3" xfId="9369"/>
    <cellStyle name="Normal 3 2 2 10 5 3" xfId="9370"/>
    <cellStyle name="Normal 3 2 2 2 9 5 3" xfId="9371"/>
    <cellStyle name="Normal 3 2 2 3 6 5 3" xfId="9372"/>
    <cellStyle name="Normal 3 2 2 5 3 5 3" xfId="9373"/>
    <cellStyle name="Normal 3 2 2 2 2 2 3 5 3" xfId="9374"/>
    <cellStyle name="Normal 3 2 2 6 3 5 3" xfId="9375"/>
    <cellStyle name="Normal 3 2 2 7 3 5 3" xfId="9376"/>
    <cellStyle name="Normal 3 2 2 2 6 3 5 3" xfId="9377"/>
    <cellStyle name="Normal 3 2 2 2 2 5 5 3" xfId="9378"/>
    <cellStyle name="Normal 3 2 2 2 2 3 3 5 3" xfId="9379"/>
    <cellStyle name="Normal 3 2 2 2 3 5 5 3" xfId="9380"/>
    <cellStyle name="Normal 3 2 2 2 3 2 3 5 3" xfId="9381"/>
    <cellStyle name="Normal 3 2 2 2 3 3 3 5 3" xfId="9382"/>
    <cellStyle name="Normal 3 2 2 2 4 3 5 3" xfId="9383"/>
    <cellStyle name="Normal 3 2 2 2 5 3 5 3" xfId="9384"/>
    <cellStyle name="Normal 3 2 2 3 2 3 5 3" xfId="9385"/>
    <cellStyle name="Normal 3 2 2 3 3 3 5 3" xfId="9386"/>
    <cellStyle name="Normal 3 2 2 4 5 5 3" xfId="9387"/>
    <cellStyle name="Normal 3 2 2 4 2 3 5 3" xfId="9388"/>
    <cellStyle name="Normal 3 2 2 4 3 3 5 3" xfId="9389"/>
    <cellStyle name="Normal 3 2 3 3 5 3" xfId="9390"/>
    <cellStyle name="Normal 3 3 6 5 3" xfId="9391"/>
    <cellStyle name="Normal 3 3 2 3 5 3" xfId="9392"/>
    <cellStyle name="Normal 3 3 3 3 5 3" xfId="9393"/>
    <cellStyle name="Normal 3 4 5 5 3" xfId="9394"/>
    <cellStyle name="Normal 3 4 2 3 5 3" xfId="9395"/>
    <cellStyle name="Normal 3 4 3 3 5 3" xfId="9396"/>
    <cellStyle name="Normal 3 6 3 5 3" xfId="9397"/>
    <cellStyle name="Normal 3 7 3 5 3" xfId="9398"/>
    <cellStyle name="Normal 3 8 3 5 3" xfId="9399"/>
    <cellStyle name="Normal 5 3 5 3" xfId="9400"/>
    <cellStyle name="Normal 7 3 5 3" xfId="9401"/>
    <cellStyle name="Normal 3 9 2 5 3" xfId="9402"/>
    <cellStyle name="Normal 3 2 2 8 2 5 3" xfId="9403"/>
    <cellStyle name="Normal 3 3 4 2 5 3" xfId="9404"/>
    <cellStyle name="Normal 3 2 2 3 4 2 5 3" xfId="9405"/>
    <cellStyle name="Normal 3 2 2 2 7 2 5 3" xfId="9406"/>
    <cellStyle name="Normal 3 10 2 5 3" xfId="9407"/>
    <cellStyle name="Normal 3 2 2 9 2 5 3" xfId="9408"/>
    <cellStyle name="Normal 3 2 2 2 8 2 5 3" xfId="9409"/>
    <cellStyle name="Normal 3 3 5 2 5 3" xfId="9410"/>
    <cellStyle name="Normal 3 2 2 3 5 2 5 3" xfId="9411"/>
    <cellStyle name="Normal 3 2 2 2 2 4 2 5 3" xfId="9412"/>
    <cellStyle name="Normal 3 4 4 2 5 3" xfId="9413"/>
    <cellStyle name="Normal 3 2 2 4 4 2 5 3" xfId="9414"/>
    <cellStyle name="Normal 3 2 2 2 3 4 2 5 3" xfId="9415"/>
    <cellStyle name="Normal 7 2 2 5 3" xfId="9416"/>
    <cellStyle name="Normal 5 2 2 5 3" xfId="9417"/>
    <cellStyle name="Normal 3 2 3 2 2 5 3" xfId="9418"/>
    <cellStyle name="Normal 3 6 2 2 5 3" xfId="9419"/>
    <cellStyle name="Normal 3 2 2 5 2 2 5 3" xfId="9420"/>
    <cellStyle name="Normal 3 2 2 2 4 2 2 5 3" xfId="9421"/>
    <cellStyle name="Normal 3 3 2 2 2 5 3" xfId="9422"/>
    <cellStyle name="Normal 3 2 2 3 2 2 2 5 3" xfId="9423"/>
    <cellStyle name="Normal 3 2 2 2 2 2 2 2 5 3" xfId="9424"/>
    <cellStyle name="Normal 3 4 2 2 2 5 3" xfId="9425"/>
    <cellStyle name="Normal 3 2 2 4 2 2 2 5 3" xfId="9426"/>
    <cellStyle name="Normal 3 2 2 2 3 2 2 2 5 3" xfId="9427"/>
    <cellStyle name="Normal 3 7 2 2 5 3" xfId="9428"/>
    <cellStyle name="Normal 3 2 2 6 2 2 5 3" xfId="9429"/>
    <cellStyle name="Normal 3 2 2 2 5 2 2 5 3" xfId="9430"/>
    <cellStyle name="Normal 3 3 3 2 2 5 3" xfId="9431"/>
    <cellStyle name="Normal 3 2 2 3 3 2 2 5 3" xfId="9432"/>
    <cellStyle name="Normal 3 2 2 2 2 3 2 2 5 3" xfId="9433"/>
    <cellStyle name="Normal 3 4 3 2 2 5 3" xfId="9434"/>
    <cellStyle name="Normal 3 2 2 4 3 2 2 5 3" xfId="9435"/>
    <cellStyle name="Normal 3 2 2 2 3 3 2 2 5 3" xfId="9436"/>
    <cellStyle name="Normal 3 8 2 2 5 3" xfId="9437"/>
    <cellStyle name="Normal 3 2 2 7 2 2 5 3" xfId="9438"/>
    <cellStyle name="Normal 3 2 2 2 6 2 2 5 3" xfId="9439"/>
    <cellStyle name="Normal 8 2 5 3" xfId="9440"/>
    <cellStyle name="Normal 3 11 2 5 3" xfId="9441"/>
    <cellStyle name="Normal 3 13 5 3" xfId="9442"/>
    <cellStyle name="Normal 3 2 2 11 5 3" xfId="9443"/>
    <cellStyle name="Normal 3 2 2 2 10 5 3" xfId="9444"/>
    <cellStyle name="Normal 3 2 2 3 7 5 3" xfId="9445"/>
    <cellStyle name="Normal 3 2 2 5 4 5 3" xfId="9446"/>
    <cellStyle name="Normal 3 2 2 2 2 2 4 5 3" xfId="9447"/>
    <cellStyle name="Normal 3 2 2 6 4 5 3" xfId="9448"/>
    <cellStyle name="Normal 3 2 2 7 4 5 3" xfId="9449"/>
    <cellStyle name="Normal 3 2 2 2 6 4 5 3" xfId="9450"/>
    <cellStyle name="Normal 3 2 2 2 2 6 5 3" xfId="9451"/>
    <cellStyle name="Normal 3 2 2 2 2 3 4 5 3" xfId="9452"/>
    <cellStyle name="Normal 3 2 2 2 3 6 5 3" xfId="9453"/>
    <cellStyle name="Normal 3 2 2 2 3 2 4 5 3" xfId="9454"/>
    <cellStyle name="Normal 3 2 2 2 3 3 4 5 3" xfId="9455"/>
    <cellStyle name="Normal 3 2 2 2 4 4 5 3" xfId="9456"/>
    <cellStyle name="Normal 3 2 2 2 5 4 5 3" xfId="9457"/>
    <cellStyle name="Normal 3 2 2 3 2 4 5 3" xfId="9458"/>
    <cellStyle name="Normal 3 2 2 3 3 4 5 3" xfId="9459"/>
    <cellStyle name="Normal 3 2 2 4 6 5 3" xfId="9460"/>
    <cellStyle name="Normal 3 2 2 4 2 4 5 3" xfId="9461"/>
    <cellStyle name="Normal 3 2 2 4 3 4 5 3" xfId="9462"/>
    <cellStyle name="Normal 3 2 3 4 5 3" xfId="9463"/>
    <cellStyle name="Normal 3 3 7 5 3" xfId="9464"/>
    <cellStyle name="Normal 3 3 2 4 5 3" xfId="9465"/>
    <cellStyle name="Normal 3 3 3 4 5 3" xfId="9466"/>
    <cellStyle name="Normal 3 4 6 5 3" xfId="9467"/>
    <cellStyle name="Normal 3 4 2 4 5 3" xfId="9468"/>
    <cellStyle name="Normal 3 4 3 4 5 3" xfId="9469"/>
    <cellStyle name="Normal 3 6 4 5 3" xfId="9470"/>
    <cellStyle name="Normal 3 7 4 5 3" xfId="9471"/>
    <cellStyle name="Normal 3 8 4 5 3" xfId="9472"/>
    <cellStyle name="Normal 5 4 5 3" xfId="9473"/>
    <cellStyle name="Normal 7 4 5 3" xfId="9474"/>
    <cellStyle name="Normal 3 9 3 5 3" xfId="9475"/>
    <cellStyle name="Normal 3 2 2 8 3 5 3" xfId="9476"/>
    <cellStyle name="Normal 3 3 4 3 5 3" xfId="9477"/>
    <cellStyle name="Normal 3 2 2 3 4 3 5 3" xfId="9478"/>
    <cellStyle name="Normal 3 2 2 2 7 3 5 3" xfId="9479"/>
    <cellStyle name="Normal 3 10 3 5 3" xfId="9480"/>
    <cellStyle name="Normal 3 2 2 9 3 5 3" xfId="9481"/>
    <cellStyle name="Normal 3 2 2 2 8 3 5 3" xfId="9482"/>
    <cellStyle name="Normal 3 3 5 3 5 3" xfId="9483"/>
    <cellStyle name="Normal 3 2 2 3 5 3 5 3" xfId="9484"/>
    <cellStyle name="Normal 3 2 2 2 2 4 3 5 3" xfId="9485"/>
    <cellStyle name="Normal 3 4 4 3 5 3" xfId="9486"/>
    <cellStyle name="Normal 3 2 2 4 4 3 5 3" xfId="9487"/>
    <cellStyle name="Normal 3 2 2 2 3 4 3 5 3" xfId="9488"/>
    <cellStyle name="Normal 7 2 3 5 3" xfId="9489"/>
    <cellStyle name="Normal 5 2 3 5 3" xfId="9490"/>
    <cellStyle name="Normal 3 2 3 2 3 5 3" xfId="9491"/>
    <cellStyle name="Normal 3 6 2 3 5 3" xfId="9492"/>
    <cellStyle name="Normal 3 2 2 5 2 3 5 3" xfId="9493"/>
    <cellStyle name="Normal 3 2 2 2 4 2 3 5 3" xfId="9494"/>
    <cellStyle name="Normal 3 3 2 2 3 5 3" xfId="9495"/>
    <cellStyle name="Normal 3 2 2 3 2 2 3 5 3" xfId="9496"/>
    <cellStyle name="Normal 3 2 2 2 2 2 2 3 5 3" xfId="9497"/>
    <cellStyle name="Normal 3 4 2 2 3 5 3" xfId="9498"/>
    <cellStyle name="Normal 3 2 2 4 2 2 3 5 3" xfId="9499"/>
    <cellStyle name="Normal 3 2 2 2 3 2 2 3 5 3" xfId="9500"/>
    <cellStyle name="Normal 3 7 2 3 5 3" xfId="9501"/>
    <cellStyle name="Normal 3 2 2 6 2 3 5 3" xfId="9502"/>
    <cellStyle name="Normal 3 2 2 2 5 2 3 5 3" xfId="9503"/>
    <cellStyle name="Normal 3 3 3 2 3 5 3" xfId="9504"/>
    <cellStyle name="Normal 3 2 2 3 3 2 3 5 3" xfId="9505"/>
    <cellStyle name="Normal 3 2 2 2 2 3 2 3 5 3" xfId="9506"/>
    <cellStyle name="Normal 3 4 3 2 3 5 3" xfId="9507"/>
    <cellStyle name="Normal 3 2 2 4 3 2 3 5 3" xfId="9508"/>
    <cellStyle name="Normal 3 2 2 2 3 3 2 3 5 3" xfId="9509"/>
    <cellStyle name="Normal 3 8 2 3 5 3" xfId="9510"/>
    <cellStyle name="Normal 3 2 2 7 2 3 5 3" xfId="9511"/>
    <cellStyle name="Normal 3 2 2 2 6 2 3 5 3" xfId="9512"/>
    <cellStyle name="Normal 8 3 5 3" xfId="9513"/>
    <cellStyle name="Normal 3 11 3 5 3" xfId="9514"/>
    <cellStyle name="Normal 3 11 4 5 3" xfId="9515"/>
    <cellStyle name="Normal 3 14 5 3" xfId="9516"/>
    <cellStyle name="Normal 3 2 2 12 5 3" xfId="9517"/>
    <cellStyle name="Normal 3 2 2 2 11 5 3" xfId="9518"/>
    <cellStyle name="Normal 3 2 2 3 8 5 3" xfId="9519"/>
    <cellStyle name="Normal 3 2 2 5 5 5 3" xfId="9520"/>
    <cellStyle name="Normal 3 2 2 2 2 2 5 5 3" xfId="9521"/>
    <cellStyle name="Normal 3 2 2 6 5 5 3" xfId="9522"/>
    <cellStyle name="Normal 3 2 2 7 5 5 3" xfId="9523"/>
    <cellStyle name="Normal 3 2 2 2 6 5 5 3" xfId="9524"/>
    <cellStyle name="Normal 3 2 2 2 2 7 5 3" xfId="9525"/>
    <cellStyle name="Normal 3 2 2 2 2 3 5 5 3" xfId="9526"/>
    <cellStyle name="Normal 3 2 2 2 3 7 5 3" xfId="9527"/>
    <cellStyle name="Normal 3 2 2 2 3 2 5 5 3" xfId="9528"/>
    <cellStyle name="Normal 3 2 2 2 3 3 5 5 3" xfId="9529"/>
    <cellStyle name="Normal 3 2 2 2 4 5 5 3" xfId="9530"/>
    <cellStyle name="Normal 3 2 2 2 5 5 5 3" xfId="9531"/>
    <cellStyle name="Normal 3 2 2 3 2 5 5 3" xfId="9532"/>
    <cellStyle name="Normal 3 2 2 3 3 5 5 3" xfId="9533"/>
    <cellStyle name="Normal 3 2 2 4 7 5 3" xfId="9534"/>
    <cellStyle name="Normal 3 2 2 4 2 5 5 3" xfId="9535"/>
    <cellStyle name="Normal 3 2 2 4 3 5 5 3" xfId="9536"/>
    <cellStyle name="Normal 3 2 3 5 5 3" xfId="9537"/>
    <cellStyle name="Normal 3 3 8 5 3" xfId="9538"/>
    <cellStyle name="Normal 3 3 2 5 5 3" xfId="9539"/>
    <cellStyle name="Normal 3 3 3 5 5 3" xfId="9540"/>
    <cellStyle name="Normal 3 4 7 5 3" xfId="9541"/>
    <cellStyle name="Normal 3 4 2 5 5 3" xfId="9542"/>
    <cellStyle name="Normal 3 4 3 5 5 3" xfId="9543"/>
    <cellStyle name="Normal 3 6 5 5 3" xfId="9544"/>
    <cellStyle name="Normal 3 7 5 5 3" xfId="9545"/>
    <cellStyle name="Normal 3 8 5 5 3" xfId="9546"/>
    <cellStyle name="Normal 5 5 5 3" xfId="9547"/>
    <cellStyle name="Normal 7 5 5 3" xfId="9548"/>
    <cellStyle name="Normal 3 9 4 5 3" xfId="9549"/>
    <cellStyle name="Normal 3 2 2 8 4 5 3" xfId="9550"/>
    <cellStyle name="Normal 3 3 4 4 5 3" xfId="9551"/>
    <cellStyle name="Normal 3 2 2 3 4 4 5 3" xfId="9552"/>
    <cellStyle name="Normal 3 2 2 2 7 4 5 3" xfId="9553"/>
    <cellStyle name="Normal 3 10 4 5 3" xfId="9554"/>
    <cellStyle name="Normal 3 2 2 9 4 5 3" xfId="9555"/>
    <cellStyle name="Normal 3 2 2 2 8 4 5 3" xfId="9556"/>
    <cellStyle name="Normal 3 3 5 4 5 3" xfId="9557"/>
    <cellStyle name="Normal 3 2 2 3 5 4 5 3" xfId="9558"/>
    <cellStyle name="Normal 3 2 2 2 2 4 4 5 3" xfId="9559"/>
    <cellStyle name="Normal 3 4 4 4 5 3" xfId="9560"/>
    <cellStyle name="Normal 3 2 2 4 4 4 5 3" xfId="9561"/>
    <cellStyle name="Normal 3 2 2 2 3 4 4 5 3" xfId="9562"/>
    <cellStyle name="Normal 7 2 4 5 3" xfId="9563"/>
    <cellStyle name="Normal 5 2 4 5 3" xfId="9564"/>
    <cellStyle name="Normal 3 2 3 2 4 5 3" xfId="9565"/>
    <cellStyle name="Normal 3 6 2 4 5 3" xfId="9566"/>
    <cellStyle name="Normal 3 2 2 5 2 4 5 3" xfId="9567"/>
    <cellStyle name="Normal 3 2 2 2 4 2 4 5 3" xfId="9568"/>
    <cellStyle name="Normal 3 3 2 2 4 5 3" xfId="9569"/>
    <cellStyle name="Normal 3 2 2 3 2 2 4 5 3" xfId="9570"/>
    <cellStyle name="Normal 3 2 2 2 2 2 2 4 5 3" xfId="9571"/>
    <cellStyle name="Normal 3 4 2 2 4 5 3" xfId="9572"/>
    <cellStyle name="Normal 3 2 2 4 2 2 4 5 3" xfId="9573"/>
    <cellStyle name="Normal 3 2 2 2 3 2 2 4 5 3" xfId="9574"/>
    <cellStyle name="Normal 3 7 2 4 5 3" xfId="9575"/>
    <cellStyle name="Normal 3 2 2 6 2 4 5 3" xfId="9576"/>
    <cellStyle name="Normal 3 2 2 2 5 2 4 5 3" xfId="9577"/>
    <cellStyle name="Normal 3 3 3 2 4 5 3" xfId="9578"/>
    <cellStyle name="Normal 3 2 2 3 3 2 4 5 3" xfId="9579"/>
    <cellStyle name="Normal 3 2 2 2 2 3 2 4 5 3" xfId="9580"/>
    <cellStyle name="Normal 3 4 3 2 4 5 3" xfId="9581"/>
    <cellStyle name="Normal 3 2 2 4 3 2 4 5 3" xfId="9582"/>
    <cellStyle name="Normal 3 2 2 2 3 3 2 4 5 3" xfId="9583"/>
    <cellStyle name="Normal 3 8 2 4 5 3" xfId="9584"/>
    <cellStyle name="Normal 3 2 2 7 2 4 5 3" xfId="9585"/>
    <cellStyle name="Normal 3 2 2 2 6 2 4 5 3" xfId="9586"/>
    <cellStyle name="Normal 8 4 5 3" xfId="9587"/>
    <cellStyle name="Normal 3 11 5 5 3" xfId="9588"/>
    <cellStyle name="Normal 6 3 5 3" xfId="9589"/>
    <cellStyle name="Normal 6 2 2 5 3" xfId="9590"/>
    <cellStyle name="Normal 6 5 3 3" xfId="9591"/>
    <cellStyle name="Normal 3 16 2 3 3" xfId="9592"/>
    <cellStyle name="Normal 3 2 2 13 3 3" xfId="9593"/>
    <cellStyle name="Normal 3 2 2 2 12 3 3" xfId="9594"/>
    <cellStyle name="Normal 3 2 2 3 9 3 3" xfId="9595"/>
    <cellStyle name="Normal 3 2 2 5 6 3 3" xfId="9596"/>
    <cellStyle name="Normal 3 2 2 2 2 2 6 3 3" xfId="9597"/>
    <cellStyle name="Normal 3 2 2 6 6 3 3" xfId="9598"/>
    <cellStyle name="Normal 3 2 2 7 6 3 3" xfId="9599"/>
    <cellStyle name="Normal 3 2 2 2 6 6 3 3" xfId="9600"/>
    <cellStyle name="Normal 3 2 2 2 2 8 3 3" xfId="9601"/>
    <cellStyle name="Normal 3 2 2 2 2 3 6 3 3" xfId="9602"/>
    <cellStyle name="Normal 3 2 2 2 3 8 3 3" xfId="9603"/>
    <cellStyle name="Normal 3 2 2 2 3 2 6 3 3" xfId="9604"/>
    <cellStyle name="Normal 3 2 2 2 3 3 6 3 3" xfId="9605"/>
    <cellStyle name="Normal 3 2 2 2 4 6 3 3" xfId="9606"/>
    <cellStyle name="Normal 3 2 2 2 5 6 3 3" xfId="9607"/>
    <cellStyle name="Normal 3 2 2 3 2 6 3 3" xfId="9608"/>
    <cellStyle name="Normal 3 2 2 3 3 6 3 3" xfId="9609"/>
    <cellStyle name="Normal 3 2 2 4 8 3 3" xfId="9610"/>
    <cellStyle name="Normal 3 2 2 4 2 6 3 3" xfId="9611"/>
    <cellStyle name="Normal 3 2 2 4 3 6 3 3" xfId="9612"/>
    <cellStyle name="Normal 3 2 3 6 3 3" xfId="9613"/>
    <cellStyle name="Normal 3 3 9 3 3" xfId="9614"/>
    <cellStyle name="Normal 3 3 2 6 3 3" xfId="9615"/>
    <cellStyle name="Normal 3 3 3 6 3 3" xfId="9616"/>
    <cellStyle name="Normal 3 4 8 3 3" xfId="9617"/>
    <cellStyle name="Normal 3 4 2 6 3 3" xfId="9618"/>
    <cellStyle name="Normal 3 4 3 6 3 3" xfId="9619"/>
    <cellStyle name="Normal 3 6 6 3 3" xfId="9620"/>
    <cellStyle name="Normal 3 7 6 3 3" xfId="9621"/>
    <cellStyle name="Normal 3 8 6 3 3" xfId="9622"/>
    <cellStyle name="Normal 5 7 2 3 3" xfId="9623"/>
    <cellStyle name="Normal 7 6 3 3" xfId="9624"/>
    <cellStyle name="Normal 6 2 3 3 3" xfId="9625"/>
    <cellStyle name="Normal 3 9 5 3 3" xfId="9626"/>
    <cellStyle name="Normal 3 2 2 8 5 3 3" xfId="9627"/>
    <cellStyle name="Normal 3 3 4 5 3 3" xfId="9628"/>
    <cellStyle name="Normal 3 2 2 3 4 5 3 3" xfId="9629"/>
    <cellStyle name="Normal 3 2 2 2 7 5 3 3" xfId="9630"/>
    <cellStyle name="Normal 3 10 5 3 3" xfId="9631"/>
    <cellStyle name="Normal 3 2 2 9 5 3 3" xfId="9632"/>
    <cellStyle name="Normal 3 2 2 2 8 5 3 3" xfId="9633"/>
    <cellStyle name="Normal 3 3 5 5 3 3" xfId="9634"/>
    <cellStyle name="Normal 3 2 2 3 5 5 3 3" xfId="9635"/>
    <cellStyle name="Normal 3 2 2 2 2 4 5 3 3" xfId="9636"/>
    <cellStyle name="Normal 3 4 4 5 3 3" xfId="9637"/>
    <cellStyle name="Normal 3 2 2 4 4 5 3 3" xfId="9638"/>
    <cellStyle name="Normal 3 2 2 2 3 4 5 3 3" xfId="9639"/>
    <cellStyle name="Normal 7 2 5 3 3" xfId="9640"/>
    <cellStyle name="Normal 5 2 5 3 3" xfId="9641"/>
    <cellStyle name="Normal 3 2 3 2 5 3 3" xfId="9642"/>
    <cellStyle name="Normal 3 6 2 5 3 3" xfId="9643"/>
    <cellStyle name="Normal 3 2 2 5 2 5 3 3" xfId="9644"/>
    <cellStyle name="Normal 3 2 2 2 4 2 5 3 3" xfId="9645"/>
    <cellStyle name="Normal 3 3 2 2 5 3 3" xfId="9646"/>
    <cellStyle name="Normal 3 2 2 3 2 2 5 3 3" xfId="9647"/>
    <cellStyle name="Normal 3 2 2 2 2 2 2 5 3 3" xfId="9648"/>
    <cellStyle name="Normal 3 4 2 2 5 3 3" xfId="9649"/>
    <cellStyle name="Normal 3 2 2 4 2 2 5 3 3" xfId="9650"/>
    <cellStyle name="Normal 3 2 2 2 3 2 2 5 3 3" xfId="9651"/>
    <cellStyle name="Normal 3 7 2 5 3 3" xfId="9652"/>
    <cellStyle name="Normal 3 2 2 6 2 5 3 3" xfId="9653"/>
    <cellStyle name="Normal 3 2 2 2 5 2 5 3 3" xfId="9654"/>
    <cellStyle name="Normal 3 3 3 2 5 3 3" xfId="9655"/>
    <cellStyle name="Normal 3 2 2 3 3 2 5 3 3" xfId="9656"/>
    <cellStyle name="Normal 3 2 2 2 2 3 2 5 3 3" xfId="9657"/>
    <cellStyle name="Normal 3 4 3 2 5 3 3" xfId="9658"/>
    <cellStyle name="Normal 3 2 2 4 3 2 5 3 3" xfId="9659"/>
    <cellStyle name="Normal 3 2 2 2 3 3 2 5 3 3" xfId="9660"/>
    <cellStyle name="Normal 3 8 2 5 3 3" xfId="9661"/>
    <cellStyle name="Normal 3 2 2 7 2 5 3 3" xfId="9662"/>
    <cellStyle name="Normal 3 2 2 2 6 2 5 3 3" xfId="9663"/>
    <cellStyle name="Normal 8 5 3 3" xfId="9664"/>
    <cellStyle name="Normal 3 11 6 3 3" xfId="9665"/>
    <cellStyle name="Normal 3 12 2 3 3" xfId="9666"/>
    <cellStyle name="Normal 3 2 2 10 2 3 3" xfId="9667"/>
    <cellStyle name="Normal 3 2 2 2 9 2 3 3" xfId="9668"/>
    <cellStyle name="Normal 3 2 2 3 6 2 3 3" xfId="9669"/>
    <cellStyle name="Normal 3 2 2 5 3 2 3 3" xfId="9670"/>
    <cellStyle name="Normal 3 2 2 2 2 2 3 2 3 3" xfId="9671"/>
    <cellStyle name="Normal 3 2 2 6 3 2 3 3" xfId="9672"/>
    <cellStyle name="Normal 3 2 2 7 3 2 3 3" xfId="9673"/>
    <cellStyle name="Normal 3 2 2 2 6 3 2 3 3" xfId="9674"/>
    <cellStyle name="Normal 3 2 2 2 2 5 2 3 3" xfId="9675"/>
    <cellStyle name="Normal 3 2 2 2 2 3 3 2 3 3" xfId="9676"/>
    <cellStyle name="Normal 3 2 2 2 3 5 2 3 3" xfId="9677"/>
    <cellStyle name="Normal 3 2 2 2 3 2 3 2 3 3" xfId="9678"/>
    <cellStyle name="Normal 3 2 2 2 3 3 3 2 3 3" xfId="9679"/>
    <cellStyle name="Normal 3 2 2 2 4 3 2 3 3" xfId="9680"/>
    <cellStyle name="Normal 3 2 2 2 5 3 2 3 3" xfId="9681"/>
    <cellStyle name="Normal 3 2 2 3 2 3 2 3 3" xfId="9682"/>
    <cellStyle name="Normal 3 2 2 3 3 3 2 3 3" xfId="9683"/>
    <cellStyle name="Normal 3 2 2 4 5 2 3 3" xfId="9684"/>
    <cellStyle name="Normal 3 2 2 4 2 3 2 3 3" xfId="9685"/>
    <cellStyle name="Normal 3 2 2 4 3 3 2 3 3" xfId="9686"/>
    <cellStyle name="Normal 3 2 3 3 2 3 3" xfId="9687"/>
    <cellStyle name="Normal 3 3 6 2 3 3" xfId="9688"/>
    <cellStyle name="Normal 3 3 2 3 2 3 3" xfId="9689"/>
    <cellStyle name="Normal 3 3 3 3 2 3 3" xfId="9690"/>
    <cellStyle name="Normal 3 4 5 2 3 3" xfId="9691"/>
    <cellStyle name="Normal 3 4 2 3 2 3 3" xfId="9692"/>
    <cellStyle name="Normal 3 4 3 3 2 3 3" xfId="9693"/>
    <cellStyle name="Normal 3 6 3 2 3 3" xfId="9694"/>
    <cellStyle name="Normal 3 7 3 2 3 3" xfId="9695"/>
    <cellStyle name="Normal 3 8 3 2 3 3" xfId="9696"/>
    <cellStyle name="Normal 5 3 2 3 3" xfId="9697"/>
    <cellStyle name="Normal 7 3 2 3 3" xfId="9698"/>
    <cellStyle name="Normal 3 9 2 2 3 3" xfId="9699"/>
    <cellStyle name="Normal 3 2 2 8 2 2 3 3" xfId="9700"/>
    <cellStyle name="Normal 3 3 4 2 2 3 3" xfId="9701"/>
    <cellStyle name="Normal 3 2 2 3 4 2 2 3 3" xfId="9702"/>
    <cellStyle name="Normal 3 2 2 2 7 2 2 3 3" xfId="9703"/>
    <cellStyle name="Normal 3 10 2 2 3 3" xfId="9704"/>
    <cellStyle name="Normal 3 2 2 9 2 2 3 3" xfId="9705"/>
    <cellStyle name="Normal 3 2 2 2 8 2 2 3 3" xfId="9706"/>
    <cellStyle name="Normal 3 3 5 2 2 3 3" xfId="9707"/>
    <cellStyle name="Normal 3 2 2 3 5 2 2 3 3" xfId="9708"/>
    <cellStyle name="Normal 3 2 2 2 2 4 2 2 3 3" xfId="9709"/>
    <cellStyle name="Normal 3 4 4 2 2 3 3" xfId="9710"/>
    <cellStyle name="Normal 3 2 2 4 4 2 2 3 3" xfId="9711"/>
    <cellStyle name="Normal 3 2 2 2 3 4 2 2 3 3" xfId="9712"/>
    <cellStyle name="Normal 7 2 2 2 3 3" xfId="9713"/>
    <cellStyle name="Normal 5 2 2 2 3 3" xfId="9714"/>
    <cellStyle name="Normal 3 2 3 2 2 2 3 3" xfId="9715"/>
    <cellStyle name="Normal 3 6 2 2 2 3 3" xfId="9716"/>
    <cellStyle name="Normal 3 2 2 5 2 2 2 3 3" xfId="9717"/>
    <cellStyle name="Normal 3 2 2 2 4 2 2 2 3 3" xfId="9718"/>
    <cellStyle name="Normal 3 3 2 2 2 2 3 3" xfId="9719"/>
    <cellStyle name="Normal 3 2 2 3 2 2 2 2 3 3" xfId="9720"/>
    <cellStyle name="Normal 3 2 2 2 2 2 2 2 2 3 3" xfId="9721"/>
    <cellStyle name="Normal 3 4 2 2 2 2 3 3" xfId="9722"/>
    <cellStyle name="Normal 3 2 2 4 2 2 2 2 3 3" xfId="9723"/>
    <cellStyle name="Normal 3 2 2 2 3 2 2 2 2 3 3" xfId="9724"/>
    <cellStyle name="Normal 3 7 2 2 2 3 3" xfId="9725"/>
    <cellStyle name="Normal 3 2 2 6 2 2 2 3 3" xfId="9726"/>
    <cellStyle name="Normal 3 2 2 2 5 2 2 2 3 3" xfId="9727"/>
    <cellStyle name="Normal 3 3 3 2 2 2 3 3" xfId="9728"/>
    <cellStyle name="Normal 3 2 2 3 3 2 2 2 3 3" xfId="9729"/>
    <cellStyle name="Normal 3 2 2 2 2 3 2 2 2 3 3" xfId="9730"/>
    <cellStyle name="Normal 3 4 3 2 2 2 3 3" xfId="9731"/>
    <cellStyle name="Normal 3 2 2 4 3 2 2 2 3 3" xfId="9732"/>
    <cellStyle name="Normal 3 2 2 2 3 3 2 2 2 3 3" xfId="9733"/>
    <cellStyle name="Normal 3 8 2 2 2 3 3" xfId="9734"/>
    <cellStyle name="Normal 3 2 2 7 2 2 2 3 3" xfId="9735"/>
    <cellStyle name="Normal 3 2 2 2 6 2 2 2 3 3" xfId="9736"/>
    <cellStyle name="Normal 8 2 2 3 3" xfId="9737"/>
    <cellStyle name="Normal 3 11 2 2 3 3" xfId="9738"/>
    <cellStyle name="Normal 3 13 2 3 3" xfId="9739"/>
    <cellStyle name="Normal 3 2 2 11 2 3 3" xfId="9740"/>
    <cellStyle name="Normal 3 2 2 2 10 2 3 3" xfId="9741"/>
    <cellStyle name="Normal 3 2 2 3 7 2 3 3" xfId="9742"/>
    <cellStyle name="Normal 3 2 2 5 4 2 3 3" xfId="9743"/>
    <cellStyle name="Normal 3 2 2 2 2 2 4 2 3 3" xfId="9744"/>
    <cellStyle name="Normal 3 2 2 6 4 2 3 3" xfId="9745"/>
    <cellStyle name="Normal 3 2 2 7 4 2 3 3" xfId="9746"/>
    <cellStyle name="Normal 3 2 2 2 6 4 2 3 3" xfId="9747"/>
    <cellStyle name="Normal 3 2 2 2 2 6 2 3 3" xfId="9748"/>
    <cellStyle name="Normal 3 2 2 2 2 3 4 2 3 3" xfId="9749"/>
    <cellStyle name="Normal 3 2 2 2 3 6 2 3 3" xfId="9750"/>
    <cellStyle name="Normal 3 2 2 2 3 2 4 2 3 3" xfId="9751"/>
    <cellStyle name="Normal 3 2 2 2 3 3 4 2 3 3" xfId="9752"/>
    <cellStyle name="Normal 3 2 2 2 4 4 2 3 3" xfId="9753"/>
    <cellStyle name="Normal 3 2 2 2 5 4 2 3 3" xfId="9754"/>
    <cellStyle name="Normal 3 2 2 3 2 4 2 3 3" xfId="9755"/>
    <cellStyle name="Normal 3 2 2 3 3 4 2 3 3" xfId="9756"/>
    <cellStyle name="Normal 3 2 2 4 6 2 3 3" xfId="9757"/>
    <cellStyle name="Normal 3 2 2 4 2 4 2 3 3" xfId="9758"/>
    <cellStyle name="Normal 3 2 2 4 3 4 2 3 3" xfId="9759"/>
    <cellStyle name="Normal 3 2 3 4 2 3 3" xfId="9760"/>
    <cellStyle name="Normal 3 3 7 2 3 3" xfId="9761"/>
    <cellStyle name="Normal 3 3 2 4 2 3 3" xfId="9762"/>
    <cellStyle name="Normal 3 3 3 4 2 3 3" xfId="9763"/>
    <cellStyle name="Normal 3 4 6 2 3 3" xfId="9764"/>
    <cellStyle name="Normal 3 4 2 4 2 3 3" xfId="9765"/>
    <cellStyle name="Normal 3 4 3 4 2 3 3" xfId="9766"/>
    <cellStyle name="Normal 3 6 4 2 3 3" xfId="9767"/>
    <cellStyle name="Normal 3 7 4 2 3 3" xfId="9768"/>
    <cellStyle name="Normal 3 8 4 2 3 3" xfId="9769"/>
    <cellStyle name="Normal 5 4 2 3 3" xfId="9770"/>
    <cellStyle name="Normal 7 4 2 3 3" xfId="9771"/>
    <cellStyle name="Normal 3 9 3 2 3 3" xfId="9772"/>
    <cellStyle name="Normal 3 2 2 8 3 2 3 3" xfId="9773"/>
    <cellStyle name="Normal 3 3 4 3 2 3 3" xfId="9774"/>
    <cellStyle name="Normal 3 2 2 3 4 3 2 3 3" xfId="9775"/>
    <cellStyle name="Normal 3 2 2 2 7 3 2 3 3" xfId="9776"/>
    <cellStyle name="Normal 3 10 3 2 3 3" xfId="9777"/>
    <cellStyle name="Normal 3 2 2 9 3 2 3 3" xfId="9778"/>
    <cellStyle name="Normal 3 2 2 2 8 3 2 3 3" xfId="9779"/>
    <cellStyle name="Normal 3 3 5 3 2 3 3" xfId="9780"/>
    <cellStyle name="Normal 3 2 2 3 5 3 2 3 3" xfId="9781"/>
    <cellStyle name="Normal 3 2 2 2 2 4 3 2 3 3" xfId="9782"/>
    <cellStyle name="Normal 3 4 4 3 2 3 3" xfId="9783"/>
    <cellStyle name="Normal 3 2 2 4 4 3 2 3 3" xfId="9784"/>
    <cellStyle name="Normal 3 2 2 2 3 4 3 2 3 3" xfId="9785"/>
    <cellStyle name="Normal 7 2 3 2 3 3" xfId="9786"/>
    <cellStyle name="Normal 5 2 3 2 3 3" xfId="9787"/>
    <cellStyle name="Normal 3 2 3 2 3 2 3 3" xfId="9788"/>
    <cellStyle name="Normal 3 6 2 3 2 3 3" xfId="9789"/>
    <cellStyle name="Normal 3 2 2 5 2 3 2 3 3" xfId="9790"/>
    <cellStyle name="Normal 3 2 2 2 4 2 3 2 3 3" xfId="9791"/>
    <cellStyle name="Normal 3 3 2 2 3 2 3 3" xfId="9792"/>
    <cellStyle name="Normal 3 2 2 3 2 2 3 2 3 3" xfId="9793"/>
    <cellStyle name="Normal 3 2 2 2 2 2 2 3 2 3 3" xfId="9794"/>
    <cellStyle name="Normal 3 4 2 2 3 2 3 3" xfId="9795"/>
    <cellStyle name="Normal 3 2 2 4 2 2 3 2 3 3" xfId="9796"/>
    <cellStyle name="Normal 3 2 2 2 3 2 2 3 2 3 3" xfId="9797"/>
    <cellStyle name="Normal 3 7 2 3 2 3 3" xfId="9798"/>
    <cellStyle name="Normal 3 2 2 6 2 3 2 3 3" xfId="9799"/>
    <cellStyle name="Normal 3 2 2 2 5 2 3 2 3 3" xfId="9800"/>
    <cellStyle name="Normal 3 3 3 2 3 2 3 3" xfId="9801"/>
    <cellStyle name="Normal 3 2 2 3 3 2 3 2 3 3" xfId="9802"/>
    <cellStyle name="Normal 3 2 2 2 2 3 2 3 2 3 3" xfId="9803"/>
    <cellStyle name="Normal 3 4 3 2 3 2 3 3" xfId="9804"/>
    <cellStyle name="Normal 3 2 2 4 3 2 3 2 3 3" xfId="9805"/>
    <cellStyle name="Normal 3 2 2 2 3 3 2 3 2 3 3" xfId="9806"/>
    <cellStyle name="Normal 3 8 2 3 2 3 3" xfId="9807"/>
    <cellStyle name="Normal 3 2 2 7 2 3 2 3 3" xfId="9808"/>
    <cellStyle name="Normal 3 2 2 2 6 2 3 2 3 3" xfId="9809"/>
    <cellStyle name="Normal 8 3 2 3 3" xfId="9810"/>
    <cellStyle name="Normal 3 11 3 2 3 3" xfId="9811"/>
    <cellStyle name="Normal 3 11 4 2 3 3" xfId="9812"/>
    <cellStyle name="Normal 3 14 2 3 3" xfId="9813"/>
    <cellStyle name="Normal 3 2 2 12 2 3 3" xfId="9814"/>
    <cellStyle name="Normal 3 2 2 2 11 2 3 3" xfId="9815"/>
    <cellStyle name="Normal 3 2 2 3 8 2 3 3" xfId="9816"/>
    <cellStyle name="Normal 3 2 2 5 5 2 3 3" xfId="9817"/>
    <cellStyle name="Normal 3 2 2 2 2 2 5 2 3 3" xfId="9818"/>
    <cellStyle name="Normal 3 2 2 6 5 2 3 3" xfId="9819"/>
    <cellStyle name="Normal 3 2 2 7 5 2 3 3" xfId="9820"/>
    <cellStyle name="Normal 3 2 2 2 6 5 2 3 3" xfId="9821"/>
    <cellStyle name="Normal 3 2 2 2 2 7 2 3 3" xfId="9822"/>
    <cellStyle name="Normal 3 2 2 2 2 3 5 2 3 3" xfId="9823"/>
    <cellStyle name="Normal 3 2 2 2 3 7 2 3 3" xfId="9824"/>
    <cellStyle name="Normal 3 2 2 2 3 2 5 2 3 3" xfId="9825"/>
    <cellStyle name="Normal 3 2 2 2 3 3 5 2 3 3" xfId="9826"/>
    <cellStyle name="Normal 3 2 2 2 4 5 2 3 3" xfId="9827"/>
    <cellStyle name="Normal 3 2 2 2 5 5 2 3 3" xfId="9828"/>
    <cellStyle name="Normal 3 2 2 3 2 5 2 3 3" xfId="9829"/>
    <cellStyle name="Normal 3 2 2 3 3 5 2 3 3" xfId="9830"/>
    <cellStyle name="Normal 3 2 2 4 7 2 3 3" xfId="9831"/>
    <cellStyle name="Normal 3 2 2 4 2 5 2 3 3" xfId="9832"/>
    <cellStyle name="Normal 3 2 2 4 3 5 2 3 3" xfId="9833"/>
    <cellStyle name="Normal 3 2 3 5 2 3 3" xfId="9834"/>
    <cellStyle name="Normal 3 3 8 2 3 3" xfId="9835"/>
    <cellStyle name="Normal 3 3 2 5 2 3 3" xfId="9836"/>
    <cellStyle name="Normal 3 3 3 5 2 3 3" xfId="9837"/>
    <cellStyle name="Normal 3 4 7 2 3 3" xfId="9838"/>
    <cellStyle name="Normal 3 4 2 5 2 3 3" xfId="9839"/>
    <cellStyle name="Normal 3 4 3 5 2 3 3" xfId="9840"/>
    <cellStyle name="Normal 3 6 5 2 3 3" xfId="9841"/>
    <cellStyle name="Normal 3 7 5 2 3 3" xfId="9842"/>
    <cellStyle name="Normal 3 8 5 2 3 3" xfId="9843"/>
    <cellStyle name="Normal 5 5 2 3 3" xfId="9844"/>
    <cellStyle name="Normal 7 5 2 3 3" xfId="9845"/>
    <cellStyle name="Normal 3 9 4 2 3 3" xfId="9846"/>
    <cellStyle name="Normal 3 2 2 8 4 2 3 3" xfId="9847"/>
    <cellStyle name="Normal 3 3 4 4 2 3 3" xfId="9848"/>
    <cellStyle name="Normal 3 2 2 3 4 4 2 3 3" xfId="9849"/>
    <cellStyle name="Normal 3 2 2 2 7 4 2 3 3" xfId="9850"/>
    <cellStyle name="Normal 3 10 4 2 3 3" xfId="9851"/>
    <cellStyle name="Normal 3 2 2 9 4 2 3 3" xfId="9852"/>
    <cellStyle name="Normal 3 2 2 2 8 4 2 3 3" xfId="9853"/>
    <cellStyle name="Normal 3 3 5 4 2 3 3" xfId="9854"/>
    <cellStyle name="Normal 3 2 2 3 5 4 2 3 3" xfId="9855"/>
    <cellStyle name="Normal 3 2 2 2 2 4 4 2 3 3" xfId="9856"/>
    <cellStyle name="Normal 3 4 4 4 2 3 3" xfId="9857"/>
    <cellStyle name="Normal 3 2 2 4 4 4 2 3 3" xfId="9858"/>
    <cellStyle name="Normal 3 2 2 2 3 4 4 2 3 3" xfId="9859"/>
    <cellStyle name="Normal 7 2 4 2 3 3" xfId="9860"/>
    <cellStyle name="Normal 5 2 4 2 3 3" xfId="9861"/>
    <cellStyle name="Normal 3 2 3 2 4 2 3 3" xfId="9862"/>
    <cellStyle name="Normal 3 6 2 4 2 3 3" xfId="9863"/>
    <cellStyle name="Normal 3 2 2 5 2 4 2 3 3" xfId="9864"/>
    <cellStyle name="Normal 3 2 2 2 4 2 4 2 3 3" xfId="9865"/>
    <cellStyle name="Normal 3 3 2 2 4 2 3 3" xfId="9866"/>
    <cellStyle name="Normal 3 2 2 3 2 2 4 2 3 3" xfId="9867"/>
    <cellStyle name="Normal 3 2 2 2 2 2 2 4 2 3 3" xfId="9868"/>
    <cellStyle name="Normal 3 4 2 2 4 2 3 3" xfId="9869"/>
    <cellStyle name="Normal 3 2 2 4 2 2 4 2 3 3" xfId="9870"/>
    <cellStyle name="Normal 3 2 2 2 3 2 2 4 2 3 3" xfId="9871"/>
    <cellStyle name="Normal 3 7 2 4 2 3 3" xfId="9872"/>
    <cellStyle name="Normal 3 2 2 6 2 4 2 3 3" xfId="9873"/>
    <cellStyle name="Normal 3 2 2 2 5 2 4 2 3 3" xfId="9874"/>
    <cellStyle name="Normal 3 3 3 2 4 2 3 3" xfId="9875"/>
    <cellStyle name="Normal 3 2 2 3 3 2 4 2 3 3" xfId="9876"/>
    <cellStyle name="Normal 3 2 2 2 2 3 2 4 2 3 3" xfId="9877"/>
    <cellStyle name="Normal 3 4 3 2 4 2 3 3" xfId="9878"/>
    <cellStyle name="Normal 3 2 2 4 3 2 4 2 3 3" xfId="9879"/>
    <cellStyle name="Normal 3 2 2 2 3 3 2 4 2 3 3" xfId="9880"/>
    <cellStyle name="Normal 3 8 2 4 2 3 3" xfId="9881"/>
    <cellStyle name="Normal 3 2 2 7 2 4 2 3 3" xfId="9882"/>
    <cellStyle name="Normal 3 2 2 2 6 2 4 2 3 3" xfId="9883"/>
    <cellStyle name="Normal 8 4 2 3 3" xfId="9884"/>
    <cellStyle name="Normal 3 11 5 2 3 3" xfId="9885"/>
    <cellStyle name="Normal 6 3 2 3 3" xfId="9886"/>
    <cellStyle name="Normal 6 2 2 2 3 3" xfId="9887"/>
    <cellStyle name="Normal 6 6 2 3" xfId="9888"/>
    <cellStyle name="Normal 3 16 3 2 3" xfId="9889"/>
    <cellStyle name="Normal 3 2 2 14 2 3" xfId="9890"/>
    <cellStyle name="Normal 3 2 2 2 13 2 3" xfId="9891"/>
    <cellStyle name="Normal 3 2 2 3 10 2 3" xfId="9892"/>
    <cellStyle name="Normal 3 2 2 5 7 2 3" xfId="9893"/>
    <cellStyle name="Normal 3 2 2 2 2 2 7 2 3" xfId="9894"/>
    <cellStyle name="Normal 3 2 2 6 7 2 3" xfId="9895"/>
    <cellStyle name="Normal 3 2 2 7 7 2 3" xfId="9896"/>
    <cellStyle name="Normal 3 2 2 2 6 7 2 3" xfId="9897"/>
    <cellStyle name="Normal 3 2 2 2 2 9 2 3" xfId="9898"/>
    <cellStyle name="Normal 3 2 2 2 2 3 7 2 3" xfId="9899"/>
    <cellStyle name="Normal 3 2 2 2 3 9 2 3" xfId="9900"/>
    <cellStyle name="Normal 3 2 2 2 3 2 7 2 3" xfId="9901"/>
    <cellStyle name="Normal 3 2 2 2 3 3 7 2 3" xfId="9902"/>
    <cellStyle name="Normal 3 2 2 2 4 7 2 3" xfId="9903"/>
    <cellStyle name="Normal 3 2 2 2 5 7 2 3" xfId="9904"/>
    <cellStyle name="Normal 3 2 2 3 2 7 2 3" xfId="9905"/>
    <cellStyle name="Normal 3 2 2 3 3 7 2 3" xfId="9906"/>
    <cellStyle name="Normal 3 2 2 4 9 2 3" xfId="9907"/>
    <cellStyle name="Normal 3 2 2 4 2 7 2 3" xfId="9908"/>
    <cellStyle name="Normal 3 2 2 4 3 7 2 3" xfId="9909"/>
    <cellStyle name="Normal 3 2 3 7 2 3" xfId="9910"/>
    <cellStyle name="Normal 3 3 10 2 3" xfId="9911"/>
    <cellStyle name="Normal 3 3 2 7 2 3" xfId="9912"/>
    <cellStyle name="Normal 3 3 3 7 2 3" xfId="9913"/>
    <cellStyle name="Normal 3 4 9 2 3" xfId="9914"/>
    <cellStyle name="Normal 3 4 2 7 2 3" xfId="9915"/>
    <cellStyle name="Normal 3 4 3 7 2 3" xfId="9916"/>
    <cellStyle name="Normal 3 6 7 2 3" xfId="9917"/>
    <cellStyle name="Normal 3 7 7 2 3" xfId="9918"/>
    <cellStyle name="Normal 3 8 7 2 3" xfId="9919"/>
    <cellStyle name="Normal 5 7 3 2 3" xfId="9920"/>
    <cellStyle name="Normal 7 7 2 3" xfId="9921"/>
    <cellStyle name="Normal 6 2 4 2 3" xfId="9922"/>
    <cellStyle name="Normal 3 9 6 2 3" xfId="9923"/>
    <cellStyle name="Normal 3 2 2 8 6 2 3" xfId="9924"/>
    <cellStyle name="Normal 3 3 4 6 2 3" xfId="9925"/>
    <cellStyle name="Normal 3 2 2 3 4 6 2 3" xfId="9926"/>
    <cellStyle name="Normal 3 2 2 2 7 6 2 3" xfId="9927"/>
    <cellStyle name="Normal 3 10 6 2 3" xfId="9928"/>
    <cellStyle name="Normal 3 2 2 9 6 2 3" xfId="9929"/>
    <cellStyle name="Normal 3 2 2 2 8 6 2 3" xfId="9930"/>
    <cellStyle name="Normal 3 3 5 6 2 3" xfId="9931"/>
    <cellStyle name="Normal 3 2 2 3 5 6 2 3" xfId="9932"/>
    <cellStyle name="Normal 3 2 2 2 2 4 6 2 3" xfId="9933"/>
    <cellStyle name="Normal 3 4 4 6 2 3" xfId="9934"/>
    <cellStyle name="Normal 3 2 2 4 4 6 2 3" xfId="9935"/>
    <cellStyle name="Normal 3 2 2 2 3 4 6 2 3" xfId="9936"/>
    <cellStyle name="Normal 7 2 6 2 3" xfId="9937"/>
    <cellStyle name="Normal 5 2 6 2 3" xfId="9938"/>
    <cellStyle name="Normal 3 2 3 2 6 2 3" xfId="9939"/>
    <cellStyle name="Normal 3 6 2 6 2 3" xfId="9940"/>
    <cellStyle name="Normal 3 2 2 5 2 6 2 3" xfId="9941"/>
    <cellStyle name="Normal 3 2 2 2 4 2 6 2 3" xfId="9942"/>
    <cellStyle name="Normal 3 3 2 2 6 2 3" xfId="9943"/>
    <cellStyle name="Normal 3 2 2 3 2 2 6 2 3" xfId="9944"/>
    <cellStyle name="Normal 3 2 2 2 2 2 2 6 2 3" xfId="9945"/>
    <cellStyle name="Normal 3 4 2 2 6 2 3" xfId="9946"/>
    <cellStyle name="Normal 3 2 2 4 2 2 6 2 3" xfId="9947"/>
    <cellStyle name="Normal 3 2 2 2 3 2 2 6 2 3" xfId="9948"/>
    <cellStyle name="Normal 3 7 2 6 2 3" xfId="9949"/>
    <cellStyle name="Normal 3 2 2 6 2 6 2 3" xfId="9950"/>
    <cellStyle name="Normal 3 2 2 2 5 2 6 2 3" xfId="9951"/>
    <cellStyle name="Normal 3 3 3 2 6 2 3" xfId="9952"/>
    <cellStyle name="Normal 3 2 2 3 3 2 6 2 3" xfId="9953"/>
    <cellStyle name="Normal 3 2 2 2 2 3 2 6 2 3" xfId="9954"/>
    <cellStyle name="Normal 3 4 3 2 6 2 3" xfId="9955"/>
    <cellStyle name="Normal 3 2 2 4 3 2 6 2 3" xfId="9956"/>
    <cellStyle name="Normal 3 2 2 2 3 3 2 6 2 3" xfId="9957"/>
    <cellStyle name="Normal 3 8 2 6 2 3" xfId="9958"/>
    <cellStyle name="Normal 3 2 2 7 2 6 2 3" xfId="9959"/>
    <cellStyle name="Normal 3 2 2 2 6 2 6 2 3" xfId="9960"/>
    <cellStyle name="Normal 8 6 2 3" xfId="9961"/>
    <cellStyle name="Normal 3 11 7 2 3" xfId="9962"/>
    <cellStyle name="Normal 3 12 3 2 3" xfId="9963"/>
    <cellStyle name="Normal 3 2 2 10 3 2 3" xfId="9964"/>
    <cellStyle name="Normal 3 2 2 2 9 3 2 3" xfId="9965"/>
    <cellStyle name="Normal 3 2 2 3 6 3 2 3" xfId="9966"/>
    <cellStyle name="Normal 3 2 2 5 3 3 2 3" xfId="9967"/>
    <cellStyle name="Normal 3 2 2 2 2 2 3 3 2 3" xfId="9968"/>
    <cellStyle name="Normal 3 2 2 6 3 3 2 3" xfId="9969"/>
    <cellStyle name="Normal 3 2 2 7 3 3 2 3" xfId="9970"/>
    <cellStyle name="Normal 3 2 2 2 6 3 3 2 3" xfId="9971"/>
    <cellStyle name="Normal 3 2 2 2 2 5 3 2 3" xfId="9972"/>
    <cellStyle name="Normal 3 2 2 2 2 3 3 3 2 3" xfId="9973"/>
    <cellStyle name="Normal 3 2 2 2 3 5 3 2 3" xfId="9974"/>
    <cellStyle name="Normal 3 2 2 2 3 2 3 3 2 3" xfId="9975"/>
    <cellStyle name="Normal 3 2 2 2 3 3 3 3 2 3" xfId="9976"/>
    <cellStyle name="Normal 3 2 2 2 4 3 3 2 3" xfId="9977"/>
    <cellStyle name="Normal 3 2 2 2 5 3 3 2 3" xfId="9978"/>
    <cellStyle name="Normal 3 2 2 3 2 3 3 2 3" xfId="9979"/>
    <cellStyle name="Normal 3 2 2 3 3 3 3 2 3" xfId="9980"/>
    <cellStyle name="Normal 3 2 2 4 5 3 2 3" xfId="9981"/>
    <cellStyle name="Normal 3 2 2 4 2 3 3 2 3" xfId="9982"/>
    <cellStyle name="Normal 3 2 2 4 3 3 3 2 3" xfId="9983"/>
    <cellStyle name="Normal 3 2 3 3 3 2 3" xfId="9984"/>
    <cellStyle name="Normal 3 3 6 3 2 3" xfId="9985"/>
    <cellStyle name="Normal 3 3 2 3 3 2 3" xfId="9986"/>
    <cellStyle name="Normal 3 3 3 3 3 2 3" xfId="9987"/>
    <cellStyle name="Normal 3 4 5 3 2 3" xfId="9988"/>
    <cellStyle name="Normal 3 4 2 3 3 2 3" xfId="9989"/>
    <cellStyle name="Normal 3 4 3 3 3 2 3" xfId="9990"/>
    <cellStyle name="Normal 3 6 3 3 2 3" xfId="9991"/>
    <cellStyle name="Normal 3 7 3 3 2 3" xfId="9992"/>
    <cellStyle name="Normal 3 8 3 3 2 3" xfId="9993"/>
    <cellStyle name="Normal 5 3 3 2 3" xfId="9994"/>
    <cellStyle name="Normal 7 3 3 2 3" xfId="9995"/>
    <cellStyle name="Normal 3 9 2 3 2 3" xfId="9996"/>
    <cellStyle name="Normal 3 2 2 8 2 3 2 3" xfId="9997"/>
    <cellStyle name="Normal 3 3 4 2 3 2 3" xfId="9998"/>
    <cellStyle name="Normal 3 2 2 3 4 2 3 2 3" xfId="9999"/>
    <cellStyle name="Normal 3 2 2 2 7 2 3 2 3" xfId="10000"/>
    <cellStyle name="Normal 3 10 2 3 2 3" xfId="10001"/>
    <cellStyle name="Normal 3 2 2 9 2 3 2 3" xfId="10002"/>
    <cellStyle name="Normal 3 2 2 2 8 2 3 2 3" xfId="10003"/>
    <cellStyle name="Normal 3 3 5 2 3 2 3" xfId="10004"/>
    <cellStyle name="Normal 3 2 2 3 5 2 3 2 3" xfId="10005"/>
    <cellStyle name="Normal 3 2 2 2 2 4 2 3 2 3" xfId="10006"/>
    <cellStyle name="Normal 3 4 4 2 3 2 3" xfId="10007"/>
    <cellStyle name="Normal 3 2 2 4 4 2 3 2 3" xfId="10008"/>
    <cellStyle name="Normal 3 2 2 2 3 4 2 3 2 3" xfId="10009"/>
    <cellStyle name="Normal 7 2 2 3 2 3" xfId="10010"/>
    <cellStyle name="Normal 5 2 2 3 2 3" xfId="10011"/>
    <cellStyle name="Normal 3 2 3 2 2 3 2 3" xfId="10012"/>
    <cellStyle name="Normal 3 6 2 2 3 2 3" xfId="10013"/>
    <cellStyle name="Normal 3 2 2 5 2 2 3 2 3" xfId="10014"/>
    <cellStyle name="Normal 3 2 2 2 4 2 2 3 2 3" xfId="10015"/>
    <cellStyle name="Normal 3 3 2 2 2 3 2 3" xfId="10016"/>
    <cellStyle name="Normal 3 2 2 3 2 2 2 3 2 3" xfId="10017"/>
    <cellStyle name="Normal 3 2 2 2 2 2 2 2 3 2 3" xfId="10018"/>
    <cellStyle name="Normal 3 4 2 2 2 3 2 3" xfId="10019"/>
    <cellStyle name="Normal 3 2 2 4 2 2 2 3 2 3" xfId="10020"/>
    <cellStyle name="Normal 3 2 2 2 3 2 2 2 3 2 3" xfId="10021"/>
    <cellStyle name="Normal 3 7 2 2 3 2 3" xfId="10022"/>
    <cellStyle name="Normal 3 2 2 6 2 2 3 2 3" xfId="10023"/>
    <cellStyle name="Normal 3 2 2 2 5 2 2 3 2 3" xfId="10024"/>
    <cellStyle name="Normal 3 3 3 2 2 3 2 3" xfId="10025"/>
    <cellStyle name="Normal 3 2 2 3 3 2 2 3 2 3" xfId="10026"/>
    <cellStyle name="Normal 3 2 2 2 2 3 2 2 3 2 3" xfId="10027"/>
    <cellStyle name="Normal 3 4 3 2 2 3 2 3" xfId="10028"/>
    <cellStyle name="Normal 3 2 2 4 3 2 2 3 2 3" xfId="10029"/>
    <cellStyle name="Normal 3 2 2 2 3 3 2 2 3 2 3" xfId="10030"/>
    <cellStyle name="Normal 3 8 2 2 3 2 3" xfId="10031"/>
    <cellStyle name="Normal 3 2 2 7 2 2 3 2 3" xfId="10032"/>
    <cellStyle name="Normal 3 2 2 2 6 2 2 3 2 3" xfId="10033"/>
    <cellStyle name="Normal 8 2 3 2 3" xfId="10034"/>
    <cellStyle name="Normal 3 11 2 3 2 3" xfId="10035"/>
    <cellStyle name="Normal 3 13 3 2 3" xfId="10036"/>
    <cellStyle name="Normal 3 2 2 11 3 2 3" xfId="10037"/>
    <cellStyle name="Normal 3 2 2 2 10 3 2 3" xfId="10038"/>
    <cellStyle name="Normal 3 2 2 3 7 3 2 3" xfId="10039"/>
    <cellStyle name="Normal 3 2 2 5 4 3 2 3" xfId="10040"/>
    <cellStyle name="Normal 3 2 2 2 2 2 4 3 2 3" xfId="10041"/>
    <cellStyle name="Normal 3 2 2 6 4 3 2 3" xfId="10042"/>
    <cellStyle name="Normal 3 2 2 7 4 3 2 3" xfId="10043"/>
    <cellStyle name="Normal 3 2 2 2 6 4 3 2 3" xfId="10044"/>
    <cellStyle name="Normal 3 2 2 2 2 6 3 2 3" xfId="10045"/>
    <cellStyle name="Normal 3 2 2 2 2 3 4 3 2 3" xfId="10046"/>
    <cellStyle name="Normal 3 2 2 2 3 6 3 2 3" xfId="10047"/>
    <cellStyle name="Normal 3 2 2 2 3 2 4 3 2 3" xfId="10048"/>
    <cellStyle name="Normal 3 2 2 2 3 3 4 3 2 3" xfId="10049"/>
    <cellStyle name="Normal 3 2 2 2 4 4 3 2 3" xfId="10050"/>
    <cellStyle name="Normal 3 2 2 2 5 4 3 2 3" xfId="10051"/>
    <cellStyle name="Normal 3 2 2 3 2 4 3 2 3" xfId="10052"/>
    <cellStyle name="Normal 3 2 2 3 3 4 3 2 3" xfId="10053"/>
    <cellStyle name="Normal 3 2 2 4 6 3 2 3" xfId="10054"/>
    <cellStyle name="Normal 3 2 2 4 2 4 3 2 3" xfId="10055"/>
    <cellStyle name="Normal 3 2 2 4 3 4 3 2 3" xfId="10056"/>
    <cellStyle name="Normal 3 2 3 4 3 2 3" xfId="10057"/>
    <cellStyle name="Normal 3 3 7 3 2 3" xfId="10058"/>
    <cellStyle name="Normal 3 3 2 4 3 2 3" xfId="10059"/>
    <cellStyle name="Normal 3 3 3 4 3 2 3" xfId="10060"/>
    <cellStyle name="Normal 3 4 6 3 2 3" xfId="10061"/>
    <cellStyle name="Normal 3 4 2 4 3 2 3" xfId="10062"/>
    <cellStyle name="Normal 3 4 3 4 3 2 3" xfId="10063"/>
    <cellStyle name="Normal 3 6 4 3 2 3" xfId="10064"/>
    <cellStyle name="Normal 3 7 4 3 2 3" xfId="10065"/>
    <cellStyle name="Normal 3 8 4 3 2 3" xfId="10066"/>
    <cellStyle name="Normal 5 4 3 2 3" xfId="10067"/>
    <cellStyle name="Normal 7 4 3 2 3" xfId="10068"/>
    <cellStyle name="Normal 3 9 3 3 2 3" xfId="10069"/>
    <cellStyle name="Normal 3 2 2 8 3 3 2 3" xfId="10070"/>
    <cellStyle name="Normal 3 3 4 3 3 2 3" xfId="10071"/>
    <cellStyle name="Normal 3 2 2 3 4 3 3 2 3" xfId="10072"/>
    <cellStyle name="Normal 3 2 2 2 7 3 3 2 3" xfId="10073"/>
    <cellStyle name="Normal 3 10 3 3 2 3" xfId="10074"/>
    <cellStyle name="Normal 3 2 2 9 3 3 2 3" xfId="10075"/>
    <cellStyle name="Normal 3 2 2 2 8 3 3 2 3" xfId="10076"/>
    <cellStyle name="Normal 3 3 5 3 3 2 3" xfId="10077"/>
    <cellStyle name="Normal 3 2 2 3 5 3 3 2 3" xfId="10078"/>
    <cellStyle name="Normal 3 2 2 2 2 4 3 3 2 3" xfId="10079"/>
    <cellStyle name="Normal 3 4 4 3 3 2 3" xfId="10080"/>
    <cellStyle name="Normal 3 2 2 4 4 3 3 2 3" xfId="10081"/>
    <cellStyle name="Normal 3 2 2 2 3 4 3 3 2 3" xfId="10082"/>
    <cellStyle name="Normal 7 2 3 3 2 3" xfId="10083"/>
    <cellStyle name="Normal 5 2 3 3 2 3" xfId="10084"/>
    <cellStyle name="Normal 3 2 3 2 3 3 2 3" xfId="10085"/>
    <cellStyle name="Normal 3 6 2 3 3 2 3" xfId="10086"/>
    <cellStyle name="Normal 3 2 2 5 2 3 3 2 3" xfId="10087"/>
    <cellStyle name="Normal 3 2 2 2 4 2 3 3 2 3" xfId="10088"/>
    <cellStyle name="Normal 3 3 2 2 3 3 2 3" xfId="10089"/>
    <cellStyle name="Normal 3 2 2 3 2 2 3 3 2 3" xfId="10090"/>
    <cellStyle name="Normal 3 2 2 2 2 2 2 3 3 2 3" xfId="10091"/>
    <cellStyle name="Normal 3 4 2 2 3 3 2 3" xfId="10092"/>
    <cellStyle name="Normal 3 2 2 4 2 2 3 3 2 3" xfId="10093"/>
    <cellStyle name="Normal 3 2 2 2 3 2 2 3 3 2 3" xfId="10094"/>
    <cellStyle name="Normal 3 7 2 3 3 2 3" xfId="10095"/>
    <cellStyle name="Normal 3 2 2 6 2 3 3 2 3" xfId="10096"/>
    <cellStyle name="Normal 3 2 2 2 5 2 3 3 2 3" xfId="10097"/>
    <cellStyle name="Normal 3 3 3 2 3 3 2 3" xfId="10098"/>
    <cellStyle name="Normal 3 2 2 3 3 2 3 3 2 3" xfId="10099"/>
    <cellStyle name="Normal 3 2 2 2 2 3 2 3 3 2 3" xfId="10100"/>
    <cellStyle name="Normal 3 4 3 2 3 3 2 3" xfId="10101"/>
    <cellStyle name="Normal 3 2 2 4 3 2 3 3 2 3" xfId="10102"/>
    <cellStyle name="Normal 3 2 2 2 3 3 2 3 3 2 3" xfId="10103"/>
    <cellStyle name="Normal 3 8 2 3 3 2 3" xfId="10104"/>
    <cellStyle name="Normal 3 2 2 7 2 3 3 2 3" xfId="10105"/>
    <cellStyle name="Normal 3 2 2 2 6 2 3 3 2 3" xfId="10106"/>
    <cellStyle name="Normal 8 3 3 2 3" xfId="10107"/>
    <cellStyle name="Normal 3 11 3 3 2 3" xfId="10108"/>
    <cellStyle name="Normal 3 11 4 3 2 3" xfId="10109"/>
    <cellStyle name="Normal 3 14 3 2 3" xfId="10110"/>
    <cellStyle name="Normal 3 2 2 12 3 2 3" xfId="10111"/>
    <cellStyle name="Normal 3 2 2 2 11 3 2 3" xfId="10112"/>
    <cellStyle name="Normal 3 2 2 3 8 3 2 3" xfId="10113"/>
    <cellStyle name="Normal 3 2 2 5 5 3 2 3" xfId="10114"/>
    <cellStyle name="Normal 3 2 2 2 2 2 5 3 2 3" xfId="10115"/>
    <cellStyle name="Normal 3 2 2 6 5 3 2 3" xfId="10116"/>
    <cellStyle name="Normal 3 2 2 7 5 3 2 3" xfId="10117"/>
    <cellStyle name="Normal 3 2 2 2 6 5 3 2 3" xfId="10118"/>
    <cellStyle name="Normal 3 2 2 2 2 7 3 2 3" xfId="10119"/>
    <cellStyle name="Normal 3 2 2 2 2 3 5 3 2 3" xfId="10120"/>
    <cellStyle name="Normal 3 2 2 2 3 7 3 2 3" xfId="10121"/>
    <cellStyle name="Normal 3 2 2 2 3 2 5 3 2 3" xfId="10122"/>
    <cellStyle name="Normal 3 2 2 2 3 3 5 3 2 3" xfId="10123"/>
    <cellStyle name="Normal 3 2 2 2 4 5 3 2 3" xfId="10124"/>
    <cellStyle name="Normal 3 2 2 2 5 5 3 2 3" xfId="10125"/>
    <cellStyle name="Normal 3 2 2 3 2 5 3 2 3" xfId="10126"/>
    <cellStyle name="Normal 3 2 2 3 3 5 3 2 3" xfId="10127"/>
    <cellStyle name="Normal 3 2 2 4 7 3 2 3" xfId="10128"/>
    <cellStyle name="Normal 3 2 2 4 2 5 3 2 3" xfId="10129"/>
    <cellStyle name="Normal 3 2 2 4 3 5 3 2 3" xfId="10130"/>
    <cellStyle name="Normal 3 2 3 5 3 2 3" xfId="10131"/>
    <cellStyle name="Normal 3 3 8 3 2 3" xfId="10132"/>
    <cellStyle name="Normal 3 3 2 5 3 2 3" xfId="10133"/>
    <cellStyle name="Normal 3 3 3 5 3 2 3" xfId="10134"/>
    <cellStyle name="Normal 3 4 7 3 2 3" xfId="10135"/>
    <cellStyle name="Normal 3 4 2 5 3 2 3" xfId="10136"/>
    <cellStyle name="Normal 3 4 3 5 3 2 3" xfId="10137"/>
    <cellStyle name="Normal 3 6 5 3 2 3" xfId="10138"/>
    <cellStyle name="Normal 3 7 5 3 2 3" xfId="10139"/>
    <cellStyle name="Normal 3 8 5 3 2 3" xfId="10140"/>
    <cellStyle name="Normal 5 5 3 2 3" xfId="10141"/>
    <cellStyle name="Normal 7 5 3 2 3" xfId="10142"/>
    <cellStyle name="Normal 3 9 4 3 2 3" xfId="10143"/>
    <cellStyle name="Normal 3 2 2 8 4 3 2 3" xfId="10144"/>
    <cellStyle name="Normal 3 3 4 4 3 2 3" xfId="10145"/>
    <cellStyle name="Normal 3 2 2 3 4 4 3 2 3" xfId="10146"/>
    <cellStyle name="Normal 3 2 2 2 7 4 3 2 3" xfId="10147"/>
    <cellStyle name="Normal 3 10 4 3 2 3" xfId="10148"/>
    <cellStyle name="Normal 3 2 2 9 4 3 2 3" xfId="10149"/>
    <cellStyle name="Normal 3 2 2 2 8 4 3 2 3" xfId="10150"/>
    <cellStyle name="Normal 3 3 5 4 3 2 3" xfId="10151"/>
    <cellStyle name="Normal 3 2 2 3 5 4 3 2 3" xfId="10152"/>
    <cellStyle name="Normal 3 2 2 2 2 4 4 3 2 3" xfId="10153"/>
    <cellStyle name="Normal 3 4 4 4 3 2 3" xfId="10154"/>
    <cellStyle name="Normal 3 2 2 4 4 4 3 2 3" xfId="10155"/>
    <cellStyle name="Normal 3 2 2 2 3 4 4 3 2 3" xfId="10156"/>
    <cellStyle name="Normal 7 2 4 3 2 3" xfId="10157"/>
    <cellStyle name="Normal 5 2 4 3 2 3" xfId="10158"/>
    <cellStyle name="Normal 3 2 3 2 4 3 2 3" xfId="10159"/>
    <cellStyle name="Normal 3 6 2 4 3 2 3" xfId="10160"/>
    <cellStyle name="Normal 3 2 2 5 2 4 3 2 3" xfId="10161"/>
    <cellStyle name="Normal 3 2 2 2 4 2 4 3 2 3" xfId="10162"/>
    <cellStyle name="Normal 3 3 2 2 4 3 2 3" xfId="10163"/>
    <cellStyle name="Normal 3 2 2 3 2 2 4 3 2 3" xfId="10164"/>
    <cellStyle name="Normal 3 2 2 2 2 2 2 4 3 2 3" xfId="10165"/>
    <cellStyle name="Normal 3 4 2 2 4 3 2 3" xfId="10166"/>
    <cellStyle name="Normal 3 2 2 4 2 2 4 3 2 3" xfId="10167"/>
    <cellStyle name="Normal 3 2 2 2 3 2 2 4 3 2 3" xfId="10168"/>
    <cellStyle name="Normal 3 7 2 4 3 2 3" xfId="10169"/>
    <cellStyle name="Normal 3 2 2 6 2 4 3 2 3" xfId="10170"/>
    <cellStyle name="Normal 3 2 2 2 5 2 4 3 2 3" xfId="10171"/>
    <cellStyle name="Normal 3 3 3 2 4 3 2 3" xfId="10172"/>
    <cellStyle name="Normal 3 2 2 3 3 2 4 3 2 3" xfId="10173"/>
    <cellStyle name="Normal 3 2 2 2 2 3 2 4 3 2 3" xfId="10174"/>
    <cellStyle name="Normal 3 4 3 2 4 3 2 3" xfId="10175"/>
    <cellStyle name="Normal 3 2 2 4 3 2 4 3 2 3" xfId="10176"/>
    <cellStyle name="Normal 3 2 2 2 3 3 2 4 3 2 3" xfId="10177"/>
    <cellStyle name="Normal 3 8 2 4 3 2 3" xfId="10178"/>
    <cellStyle name="Normal 3 2 2 7 2 4 3 2 3" xfId="10179"/>
    <cellStyle name="Normal 3 2 2 2 6 2 4 3 2 3" xfId="10180"/>
    <cellStyle name="Normal 8 4 3 2 3" xfId="10181"/>
    <cellStyle name="Normal 3 11 5 3 2 3" xfId="10182"/>
    <cellStyle name="Normal 6 3 3 2 3" xfId="10183"/>
    <cellStyle name="Normal 6 2 2 3 2 3" xfId="10184"/>
    <cellStyle name="Normal 6 7 2 4" xfId="10185"/>
    <cellStyle name="Normal 3 16 4 2 4" xfId="10186"/>
    <cellStyle name="Normal 3 2 2 15 2 4" xfId="10187"/>
    <cellStyle name="Normal 3 2 2 2 14 2 4" xfId="10188"/>
    <cellStyle name="Normal 3 2 2 3 11 2 4" xfId="10189"/>
    <cellStyle name="Normal 3 2 2 5 8 2 4" xfId="10190"/>
    <cellStyle name="Normal 3 2 2 2 2 2 8 2 4" xfId="10191"/>
    <cellStyle name="Normal 3 2 2 6 8 2 4" xfId="10192"/>
    <cellStyle name="Normal 3 2 2 7 8 2 4" xfId="10193"/>
    <cellStyle name="Normal 3 2 2 2 6 8 2 4" xfId="10194"/>
    <cellStyle name="Normal 3 2 2 2 2 10 2 4" xfId="10195"/>
    <cellStyle name="Normal 3 2 2 2 2 3 8 2 4" xfId="10196"/>
    <cellStyle name="Normal 3 2 2 2 3 10 2 4" xfId="10197"/>
    <cellStyle name="Normal 3 2 2 2 3 2 8 2 4" xfId="10198"/>
    <cellStyle name="Normal 3 2 2 2 3 3 8 2 4" xfId="10199"/>
    <cellStyle name="Normal 3 2 2 2 4 8 2 4" xfId="10200"/>
    <cellStyle name="Normal 3 2 2 2 5 8 2 4" xfId="10201"/>
    <cellStyle name="Normal 3 2 2 3 2 8 2 4" xfId="10202"/>
    <cellStyle name="Normal 3 2 2 3 3 8 2 4" xfId="10203"/>
    <cellStyle name="Normal 3 2 2 4 10 2 4" xfId="10204"/>
    <cellStyle name="Normal 3 2 2 4 2 8 2 4" xfId="10205"/>
    <cellStyle name="Normal 3 2 2 4 3 8 2 4" xfId="10206"/>
    <cellStyle name="Normal 3 2 3 8 2 4" xfId="10207"/>
    <cellStyle name="Normal 3 3 11 2 4" xfId="10208"/>
    <cellStyle name="Normal 3 3 2 8 2 4" xfId="10209"/>
    <cellStyle name="Normal 3 3 3 8 2 4" xfId="10210"/>
    <cellStyle name="Normal 3 4 10 2 4" xfId="10211"/>
    <cellStyle name="Normal 3 4 2 8 2 4" xfId="10212"/>
    <cellStyle name="Normal 3 4 3 8 2 4" xfId="10213"/>
    <cellStyle name="Normal 3 6 8 2 4" xfId="10214"/>
    <cellStyle name="Normal 3 7 8 2 4" xfId="10215"/>
    <cellStyle name="Normal 3 8 8 2 4" xfId="10216"/>
    <cellStyle name="Normal 5 7 4 2 4" xfId="10217"/>
    <cellStyle name="Normal 7 8 2 4" xfId="10218"/>
    <cellStyle name="Normal 6 2 5 2 4" xfId="10219"/>
    <cellStyle name="Normal 3 9 7 2 4" xfId="10220"/>
    <cellStyle name="Normal 3 2 2 8 7 2 4" xfId="10221"/>
    <cellStyle name="Normal 3 3 4 7 2 4" xfId="10222"/>
    <cellStyle name="Normal 3 2 2 3 4 7 2 4" xfId="10223"/>
    <cellStyle name="Normal 3 2 2 2 7 7 2 4" xfId="10224"/>
    <cellStyle name="Normal 3 10 7 2 4" xfId="10225"/>
    <cellStyle name="Normal 3 2 2 9 7 2 4" xfId="10226"/>
    <cellStyle name="Normal 3 2 2 2 8 7 2 4" xfId="10227"/>
    <cellStyle name="Normal 3 3 5 7 2 4" xfId="10228"/>
    <cellStyle name="Normal 3 2 2 3 5 7 2 4" xfId="10229"/>
    <cellStyle name="Normal 3 2 2 2 2 4 7 2 4" xfId="10230"/>
    <cellStyle name="Normal 3 4 4 7 2 4" xfId="10231"/>
    <cellStyle name="Normal 3 2 2 4 4 7 2 4" xfId="10232"/>
    <cellStyle name="Normal 3 2 2 2 3 4 7 2 4" xfId="10233"/>
    <cellStyle name="Normal 7 2 7 2 4" xfId="10234"/>
    <cellStyle name="Normal 5 2 7 2 4" xfId="10235"/>
    <cellStyle name="Normal 3 2 3 2 7 2 4" xfId="10236"/>
    <cellStyle name="Normal 3 6 2 7 2 4" xfId="10237"/>
    <cellStyle name="Normal 3 2 2 5 2 7 2 4" xfId="10238"/>
    <cellStyle name="Normal 3 2 2 2 4 2 7 2 4" xfId="10239"/>
    <cellStyle name="Normal 3 3 2 2 7 2 4" xfId="10240"/>
    <cellStyle name="Normal 3 2 2 3 2 2 7 2 4" xfId="10241"/>
    <cellStyle name="Normal 3 2 2 2 2 2 2 7 2 4" xfId="10242"/>
    <cellStyle name="Normal 3 4 2 2 7 2 4" xfId="10243"/>
    <cellStyle name="Normal 3 2 2 4 2 2 7 2 4" xfId="10244"/>
    <cellStyle name="Normal 3 2 2 2 3 2 2 7 2 4" xfId="10245"/>
    <cellStyle name="Normal 3 7 2 7 2 4" xfId="10246"/>
    <cellStyle name="Normal 3 2 2 6 2 7 2 4" xfId="10247"/>
    <cellStyle name="Normal 3 2 2 2 5 2 7 2 4" xfId="10248"/>
    <cellStyle name="Normal 3 3 3 2 7 2 4" xfId="10249"/>
    <cellStyle name="Normal 3 2 2 3 3 2 7 2 4" xfId="10250"/>
    <cellStyle name="Normal 3 2 2 2 2 3 2 7 2 4" xfId="10251"/>
    <cellStyle name="Normal 3 4 3 2 7 2 4" xfId="10252"/>
    <cellStyle name="Normal 3 2 2 4 3 2 7 2 4" xfId="10253"/>
    <cellStyle name="Normal 3 2 2 2 3 3 2 7 2 4" xfId="10254"/>
    <cellStyle name="Normal 3 8 2 7 2 4" xfId="10255"/>
    <cellStyle name="Normal 3 2 2 7 2 7 2 4" xfId="10256"/>
    <cellStyle name="Normal 3 2 2 2 6 2 7 2 4" xfId="10257"/>
    <cellStyle name="Normal 8 7 2 4" xfId="10258"/>
    <cellStyle name="Normal 3 11 8 2 4" xfId="10259"/>
    <cellStyle name="Normal 3 12 4 2 4" xfId="10260"/>
    <cellStyle name="Normal 3 2 2 10 4 2 4" xfId="10261"/>
    <cellStyle name="Normal 3 2 2 2 9 4 2 4" xfId="10262"/>
    <cellStyle name="Normal 3 2 2 3 6 4 2 4" xfId="10263"/>
    <cellStyle name="Normal 3 2 2 5 3 4 2 4" xfId="10264"/>
    <cellStyle name="Normal 3 2 2 2 2 2 3 4 2 4" xfId="10265"/>
    <cellStyle name="Normal 3 2 2 6 3 4 2 4" xfId="10266"/>
    <cellStyle name="Normal 3 2 2 7 3 4 2 4" xfId="10267"/>
    <cellStyle name="Normal 3 2 2 2 6 3 4 2 4" xfId="10268"/>
    <cellStyle name="Normal 3 2 2 2 2 5 4 2 4" xfId="10269"/>
    <cellStyle name="Normal 3 2 2 2 2 3 3 4 2 4" xfId="10270"/>
    <cellStyle name="Normal 3 2 2 2 3 5 4 2 4" xfId="10271"/>
    <cellStyle name="Normal 3 2 2 2 3 2 3 4 2 4" xfId="10272"/>
    <cellStyle name="Normal 3 2 2 2 3 3 3 4 2 4" xfId="10273"/>
    <cellStyle name="Normal 3 2 2 2 4 3 4 2 4" xfId="10274"/>
    <cellStyle name="Normal 3 2 2 2 5 3 4 2 4" xfId="10275"/>
    <cellStyle name="Normal 3 2 2 3 2 3 4 2 4" xfId="10276"/>
    <cellStyle name="Normal 3 2 2 3 3 3 4 2 4" xfId="10277"/>
    <cellStyle name="Normal 3 2 2 4 5 4 2 4" xfId="10278"/>
    <cellStyle name="Normal 3 2 2 4 2 3 4 2 4" xfId="10279"/>
    <cellStyle name="Normal 3 2 2 4 3 3 4 2 4" xfId="10280"/>
    <cellStyle name="Normal 3 2 3 3 4 2 4" xfId="10281"/>
    <cellStyle name="Normal 3 3 6 4 2 4" xfId="10282"/>
    <cellStyle name="Normal 3 3 2 3 4 2 4" xfId="10283"/>
    <cellStyle name="Normal 3 3 3 3 4 2 4" xfId="10284"/>
    <cellStyle name="Normal 3 4 5 4 2 4" xfId="10285"/>
    <cellStyle name="Normal 3 4 2 3 4 2 4" xfId="10286"/>
    <cellStyle name="Normal 3 4 3 3 4 2 4" xfId="10287"/>
    <cellStyle name="Normal 3 6 3 4 2 4" xfId="10288"/>
    <cellStyle name="Normal 3 7 3 4 2 4" xfId="10289"/>
    <cellStyle name="Normal 3 8 3 4 2 4" xfId="10290"/>
    <cellStyle name="Normal 5 3 4 2 4" xfId="10291"/>
    <cellStyle name="Normal 7 3 4 2 4" xfId="10292"/>
    <cellStyle name="Normal 3 9 2 4 2 4" xfId="10293"/>
    <cellStyle name="Normal 3 2 2 8 2 4 2 4" xfId="10294"/>
    <cellStyle name="Normal 3 3 4 2 4 2 4" xfId="10295"/>
    <cellStyle name="Normal 3 2 2 3 4 2 4 2 4" xfId="10296"/>
    <cellStyle name="Normal 3 2 2 2 7 2 4 2 4" xfId="10297"/>
    <cellStyle name="Normal 3 10 2 4 2 4" xfId="10298"/>
    <cellStyle name="Normal 3 2 2 9 2 4 2 4" xfId="10299"/>
    <cellStyle name="Normal 3 2 2 2 8 2 4 2 4" xfId="10300"/>
    <cellStyle name="Normal 3 3 5 2 4 2 4" xfId="10301"/>
    <cellStyle name="Normal 3 2 2 3 5 2 4 2 4" xfId="10302"/>
    <cellStyle name="Normal 3 2 2 2 2 4 2 4 2 4" xfId="10303"/>
    <cellStyle name="Normal 3 4 4 2 4 2 4" xfId="10304"/>
    <cellStyle name="Normal 3 2 2 4 4 2 4 2 4" xfId="10305"/>
    <cellStyle name="Normal 3 2 2 2 3 4 2 4 2 4" xfId="10306"/>
    <cellStyle name="Normal 7 2 2 4 2 4" xfId="10307"/>
    <cellStyle name="Normal 5 2 2 4 2 4" xfId="10308"/>
    <cellStyle name="Normal 3 2 3 2 2 4 2 4" xfId="10309"/>
    <cellStyle name="Normal 3 6 2 2 4 2 4" xfId="10310"/>
    <cellStyle name="Normal 3 2 2 5 2 2 4 2 4" xfId="10311"/>
    <cellStyle name="Normal 3 2 2 2 4 2 2 4 2 4" xfId="10312"/>
    <cellStyle name="Normal 3 3 2 2 2 4 2 4" xfId="10313"/>
    <cellStyle name="Normal 3 2 2 3 2 2 2 4 2 4" xfId="10314"/>
    <cellStyle name="Normal 3 2 2 2 2 2 2 2 4 2 4" xfId="10315"/>
    <cellStyle name="Normal 3 4 2 2 2 4 2 4" xfId="10316"/>
    <cellStyle name="Normal 3 2 2 4 2 2 2 4 2 4" xfId="10317"/>
    <cellStyle name="Normal 3 2 2 2 3 2 2 2 4 2 4" xfId="10318"/>
    <cellStyle name="Normal 3 7 2 2 4 2 4" xfId="10319"/>
    <cellStyle name="Normal 3 2 2 6 2 2 4 2 4" xfId="10320"/>
    <cellStyle name="Normal 3 2 2 2 5 2 2 4 2 4" xfId="10321"/>
    <cellStyle name="Normal 3 3 3 2 2 4 2 4" xfId="10322"/>
    <cellStyle name="Normal 3 2 2 3 3 2 2 4 2 4" xfId="10323"/>
    <cellStyle name="Normal 3 2 2 2 2 3 2 2 4 2 4" xfId="10324"/>
    <cellStyle name="Normal 3 4 3 2 2 4 2 4" xfId="10325"/>
    <cellStyle name="Normal 3 2 2 4 3 2 2 4 2 4" xfId="10326"/>
    <cellStyle name="Normal 3 2 2 2 3 3 2 2 4 2 4" xfId="10327"/>
    <cellStyle name="Normal 3 8 2 2 4 2 4" xfId="10328"/>
    <cellStyle name="Normal 3 2 2 7 2 2 4 2 4" xfId="10329"/>
    <cellStyle name="Normal 3 2 2 2 6 2 2 4 2 4" xfId="10330"/>
    <cellStyle name="Normal 8 2 4 2 4" xfId="10331"/>
    <cellStyle name="Normal 3 11 2 4 2 4" xfId="10332"/>
    <cellStyle name="Normal 3 13 4 2 4" xfId="10333"/>
    <cellStyle name="Normal 3 2 2 11 4 2 4" xfId="10334"/>
    <cellStyle name="Normal 3 2 2 2 10 4 2 4" xfId="10335"/>
    <cellStyle name="Normal 3 2 2 3 7 4 2 4" xfId="10336"/>
    <cellStyle name="Normal 3 2 2 5 4 4 2 4" xfId="10337"/>
    <cellStyle name="Normal 3 2 2 2 2 2 4 4 2 4" xfId="10338"/>
    <cellStyle name="Normal 3 2 2 6 4 4 2 4" xfId="10339"/>
    <cellStyle name="Normal 3 2 2 7 4 4 2 4" xfId="10340"/>
    <cellStyle name="Normal 3 2 2 2 6 4 4 2 4" xfId="10341"/>
    <cellStyle name="Normal 3 2 2 2 2 6 4 2 4" xfId="10342"/>
    <cellStyle name="Normal 3 2 2 2 2 3 4 4 2 4" xfId="10343"/>
    <cellStyle name="Normal 3 2 2 2 3 6 4 2 4" xfId="10344"/>
    <cellStyle name="Normal 3 2 2 2 3 2 4 4 2 4" xfId="10345"/>
    <cellStyle name="Normal 3 2 2 2 3 3 4 4 2 4" xfId="10346"/>
    <cellStyle name="Normal 3 2 2 2 4 4 4 2 4" xfId="10347"/>
    <cellStyle name="Normal 3 2 2 2 5 4 4 2 4" xfId="10348"/>
    <cellStyle name="Normal 3 2 2 3 2 4 4 2 4" xfId="10349"/>
    <cellStyle name="Normal 3 2 2 3 3 4 4 2 4" xfId="10350"/>
    <cellStyle name="Normal 3 2 2 4 6 4 2 4" xfId="10351"/>
    <cellStyle name="Normal 3 2 2 4 2 4 4 2 4" xfId="10352"/>
    <cellStyle name="Normal 3 2 2 4 3 4 4 2 4" xfId="10353"/>
    <cellStyle name="Normal 3 2 3 4 4 2 4" xfId="10354"/>
    <cellStyle name="Normal 3 3 7 4 2 4" xfId="10355"/>
    <cellStyle name="Normal 3 3 2 4 4 2 4" xfId="10356"/>
    <cellStyle name="Normal 3 3 3 4 4 2 4" xfId="10357"/>
    <cellStyle name="Normal 3 4 6 4 2 4" xfId="10358"/>
    <cellStyle name="Normal 3 4 2 4 4 2 4" xfId="10359"/>
    <cellStyle name="Normal 3 4 3 4 4 2 4" xfId="10360"/>
    <cellStyle name="Normal 3 6 4 4 2 4" xfId="10361"/>
    <cellStyle name="Normal 3 7 4 4 2 4" xfId="10362"/>
    <cellStyle name="Normal 3 8 4 4 2 4" xfId="10363"/>
    <cellStyle name="Normal 5 4 4 2 4" xfId="10364"/>
    <cellStyle name="Normal 7 4 4 2 4" xfId="10365"/>
    <cellStyle name="Normal 3 9 3 4 2 4" xfId="10366"/>
    <cellStyle name="Normal 3 2 2 8 3 4 2 4" xfId="10367"/>
    <cellStyle name="Normal 3 3 4 3 4 2 4" xfId="10368"/>
    <cellStyle name="Normal 3 2 2 3 4 3 4 2 4" xfId="10369"/>
    <cellStyle name="Normal 3 2 2 2 7 3 4 2 4" xfId="10370"/>
    <cellStyle name="Normal 3 10 3 4 2 4" xfId="10371"/>
    <cellStyle name="Normal 3 2 2 9 3 4 2 4" xfId="10372"/>
    <cellStyle name="Normal 3 2 2 2 8 3 4 2 4" xfId="10373"/>
    <cellStyle name="Normal 3 3 5 3 4 2 4" xfId="10374"/>
    <cellStyle name="Normal 3 2 2 3 5 3 4 2 4" xfId="10375"/>
    <cellStyle name="Normal 3 2 2 2 2 4 3 4 2 4" xfId="10376"/>
    <cellStyle name="Normal 3 4 4 3 4 2 4" xfId="10377"/>
    <cellStyle name="Normal 3 2 2 4 4 3 4 2 4" xfId="10378"/>
    <cellStyle name="Normal 3 2 2 2 3 4 3 4 2 4" xfId="10379"/>
    <cellStyle name="Normal 7 2 3 4 2 4" xfId="10380"/>
    <cellStyle name="Normal 5 2 3 4 2 4" xfId="10381"/>
    <cellStyle name="Normal 3 2 3 2 3 4 2 4" xfId="10382"/>
    <cellStyle name="Normal 3 6 2 3 4 2 4" xfId="10383"/>
    <cellStyle name="Normal 3 2 2 5 2 3 4 2 4" xfId="10384"/>
    <cellStyle name="Normal 3 2 2 2 4 2 3 4 2 4" xfId="10385"/>
    <cellStyle name="Normal 3 3 2 2 3 4 2 4" xfId="10386"/>
    <cellStyle name="Normal 3 2 2 3 2 2 3 4 2 4" xfId="10387"/>
    <cellStyle name="Normal 3 2 2 2 2 2 2 3 4 2 4" xfId="10388"/>
    <cellStyle name="Normal 3 4 2 2 3 4 2 4" xfId="10389"/>
    <cellStyle name="Normal 3 2 2 4 2 2 3 4 2 4" xfId="10390"/>
    <cellStyle name="Normal 3 2 2 2 3 2 2 3 4 2 4" xfId="10391"/>
    <cellStyle name="Normal 3 7 2 3 4 2 4" xfId="10392"/>
    <cellStyle name="Normal 3 2 2 6 2 3 4 2 4" xfId="10393"/>
    <cellStyle name="Normal 3 2 2 2 5 2 3 4 2 4" xfId="10394"/>
    <cellStyle name="Normal 3 3 3 2 3 4 2 4" xfId="10395"/>
    <cellStyle name="Normal 3 2 2 3 3 2 3 4 2 4" xfId="10396"/>
    <cellStyle name="Normal 3 2 2 2 2 3 2 3 4 2 4" xfId="10397"/>
    <cellStyle name="Normal 3 4 3 2 3 4 2 4" xfId="10398"/>
    <cellStyle name="Normal 3 2 2 4 3 2 3 4 2 4" xfId="10399"/>
    <cellStyle name="Normal 3 2 2 2 3 3 2 3 4 2 4" xfId="10400"/>
    <cellStyle name="Normal 3 8 2 3 4 2 4" xfId="10401"/>
    <cellStyle name="Normal 3 2 2 7 2 3 4 2 4" xfId="10402"/>
    <cellStyle name="Normal 3 2 2 2 6 2 3 4 2 4" xfId="10403"/>
    <cellStyle name="Normal 8 3 4 2 4" xfId="10404"/>
    <cellStyle name="Normal 3 11 3 4 2 4" xfId="10405"/>
    <cellStyle name="Normal 3 11 4 4 2 4" xfId="10406"/>
    <cellStyle name="Normal 3 14 4 2 4" xfId="10407"/>
    <cellStyle name="Normal 3 2 2 12 4 2 4" xfId="10408"/>
    <cellStyle name="Normal 3 2 2 2 11 4 2 4" xfId="10409"/>
    <cellStyle name="Normal 3 2 2 3 8 4 2 4" xfId="10410"/>
    <cellStyle name="Normal 3 2 2 5 5 4 2 4" xfId="10411"/>
    <cellStyle name="Normal 3 2 2 2 2 2 5 4 2 4" xfId="10412"/>
    <cellStyle name="Normal 3 2 2 6 5 4 2 4" xfId="10413"/>
    <cellStyle name="Normal 3 2 2 7 5 4 2 4" xfId="10414"/>
    <cellStyle name="Normal 3 2 2 2 6 5 4 2 4" xfId="10415"/>
    <cellStyle name="Normal 3 2 2 2 2 7 4 2 4" xfId="10416"/>
    <cellStyle name="Normal 3 2 2 2 2 3 5 4 2 4" xfId="10417"/>
    <cellStyle name="Normal 3 2 2 2 3 7 4 2 4" xfId="10418"/>
    <cellStyle name="Normal 3 2 2 2 3 2 5 4 2 4" xfId="10419"/>
    <cellStyle name="Normal 3 2 2 2 3 3 5 4 2 4" xfId="10420"/>
    <cellStyle name="Normal 3 2 2 2 4 5 4 2 4" xfId="10421"/>
    <cellStyle name="Normal 3 2 2 2 5 5 4 2 4" xfId="10422"/>
    <cellStyle name="Normal 3 2 2 3 2 5 4 2 4" xfId="10423"/>
    <cellStyle name="Normal 3 2 2 3 3 5 4 2 4" xfId="10424"/>
    <cellStyle name="Normal 3 2 2 4 7 4 2 4" xfId="10425"/>
    <cellStyle name="Normal 3 2 2 4 2 5 4 2 4" xfId="10426"/>
    <cellStyle name="Normal 3 2 2 4 3 5 4 2 4" xfId="10427"/>
    <cellStyle name="Normal 3 2 3 5 4 2 4" xfId="10428"/>
    <cellStyle name="Normal 3 3 8 4 2 4" xfId="10429"/>
    <cellStyle name="Normal 3 3 2 5 4 2 4" xfId="10430"/>
    <cellStyle name="Normal 3 3 3 5 4 2 4" xfId="10431"/>
    <cellStyle name="Normal 3 4 7 4 2 4" xfId="10432"/>
    <cellStyle name="Normal 3 4 2 5 4 2 4" xfId="10433"/>
    <cellStyle name="Normal 3 4 3 5 4 2 4" xfId="10434"/>
    <cellStyle name="Normal 3 6 5 4 2 4" xfId="10435"/>
    <cellStyle name="Normal 3 7 5 4 2 4" xfId="10436"/>
    <cellStyle name="Normal 3 8 5 4 2 4" xfId="10437"/>
    <cellStyle name="Normal 5 5 4 2 4" xfId="10438"/>
    <cellStyle name="Normal 7 5 4 2 4" xfId="10439"/>
    <cellStyle name="Normal 3 9 4 4 2 4" xfId="10440"/>
    <cellStyle name="Normal 3 2 2 8 4 4 2 4" xfId="10441"/>
    <cellStyle name="Normal 3 3 4 4 4 2 4" xfId="10442"/>
    <cellStyle name="Normal 3 2 2 3 4 4 4 2 4" xfId="10443"/>
    <cellStyle name="Normal 3 2 2 2 7 4 4 2 4" xfId="10444"/>
    <cellStyle name="Normal 3 10 4 4 2 4" xfId="10445"/>
    <cellStyle name="Normal 3 2 2 9 4 4 2 4" xfId="10446"/>
    <cellStyle name="Normal 3 2 2 2 8 4 4 2 4" xfId="10447"/>
    <cellStyle name="Normal 3 3 5 4 4 2 4" xfId="10448"/>
    <cellStyle name="Normal 3 2 2 3 5 4 4 2 4" xfId="10449"/>
    <cellStyle name="Normal 3 2 2 2 2 4 4 4 2 4" xfId="10450"/>
    <cellStyle name="Normal 3 4 4 4 4 2 4" xfId="10451"/>
    <cellStyle name="Normal 3 2 2 4 4 4 4 2 4" xfId="10452"/>
    <cellStyle name="Normal 3 2 2 2 3 4 4 4 2 4" xfId="10453"/>
    <cellStyle name="Normal 7 2 4 4 2 4" xfId="10454"/>
    <cellStyle name="Normal 5 2 4 4 2 4" xfId="10455"/>
    <cellStyle name="Normal 3 2 3 2 4 4 2 4" xfId="10456"/>
    <cellStyle name="Normal 3 6 2 4 4 2 4" xfId="10457"/>
    <cellStyle name="Normal 3 2 2 5 2 4 4 2 4" xfId="10458"/>
    <cellStyle name="Normal 3 2 2 2 4 2 4 4 2 4" xfId="10459"/>
    <cellStyle name="Normal 3 3 2 2 4 4 2 4" xfId="10460"/>
    <cellStyle name="Normal 3 2 2 3 2 2 4 4 2 4" xfId="10461"/>
    <cellStyle name="Normal 3 2 2 2 2 2 2 4 4 2 4" xfId="10462"/>
    <cellStyle name="Normal 3 4 2 2 4 4 2 4" xfId="10463"/>
    <cellStyle name="Normal 3 2 2 4 2 2 4 4 2 4" xfId="10464"/>
    <cellStyle name="Normal 3 2 2 2 3 2 2 4 4 2 4" xfId="10465"/>
    <cellStyle name="Normal 3 7 2 4 4 2 4" xfId="10466"/>
    <cellStyle name="Normal 3 2 2 6 2 4 4 2 4" xfId="10467"/>
    <cellStyle name="Normal 3 2 2 2 5 2 4 4 2 4" xfId="10468"/>
    <cellStyle name="Normal 3 3 3 2 4 4 2 4" xfId="10469"/>
    <cellStyle name="Normal 3 2 2 3 3 2 4 4 2 4" xfId="10470"/>
    <cellStyle name="Normal 3 2 2 2 2 3 2 4 4 2 4" xfId="10471"/>
    <cellStyle name="Normal 3 4 3 2 4 4 2 4" xfId="10472"/>
    <cellStyle name="Normal 3 2 2 4 3 2 4 4 2 4" xfId="10473"/>
    <cellStyle name="Normal 3 2 2 2 3 3 2 4 4 2 4" xfId="10474"/>
    <cellStyle name="Normal 3 8 2 4 4 2 4" xfId="10475"/>
    <cellStyle name="Normal 3 2 2 7 2 4 4 2 4" xfId="10476"/>
    <cellStyle name="Normal 3 2 2 2 6 2 4 4 2 4" xfId="10477"/>
    <cellStyle name="Normal 8 4 4 2 4" xfId="10478"/>
    <cellStyle name="Normal 3 11 5 4 2 4" xfId="10479"/>
    <cellStyle name="Normal 6 3 4 2 4" xfId="10480"/>
    <cellStyle name="Normal 6 2 2 4 2 4" xfId="10481"/>
    <cellStyle name="Normal 3 2 2 13 2 2 4" xfId="10482"/>
    <cellStyle name="Normal 3 2 2 6 6 2 2 4" xfId="10483"/>
    <cellStyle name="Normal 3 2 2 5 6 2 2 4" xfId="10484"/>
    <cellStyle name="Normal 3 2 2 2 6 6 2 2 4" xfId="10485"/>
    <cellStyle name="Normal 3 2 2 2 3 8 2 2 4" xfId="10486"/>
    <cellStyle name="Normal 3 17 3 3" xfId="10487"/>
    <cellStyle name="Normal 3 2 2 2 2 8 2 2 4" xfId="10488"/>
    <cellStyle name="Normal 3 2 2 3 9 2 2 4" xfId="10489"/>
    <cellStyle name="Normal 3 2 2 2 2 3 6 2 2 4" xfId="10490"/>
    <cellStyle name="Normal 3 2 2 2 2 2 6 2 2 4" xfId="10491"/>
    <cellStyle name="Normal 3 2 2 2 12 2 2 4" xfId="10492"/>
    <cellStyle name="Normal 3 2 2 7 6 2 2 4" xfId="10493"/>
    <cellStyle name="Normal 3 2 2 2 3 2 6 2 2 4" xfId="10494"/>
    <cellStyle name="Normal 3 2 2 2 3 3 6 2 2 4" xfId="10495"/>
    <cellStyle name="Normal 3 2 2 2 4 6 2 2 4" xfId="10496"/>
    <cellStyle name="Normal 3 2 2 2 5 6 2 2 4" xfId="10497"/>
    <cellStyle name="Normal 3 2 2 3 2 6 2 2 4" xfId="10498"/>
    <cellStyle name="Normal 3 2 2 3 3 6 2 2 4" xfId="10499"/>
    <cellStyle name="Normal 3 2 2 4 8 2 2 4" xfId="10500"/>
    <cellStyle name="Normal 3 2 2 4 2 6 2 2 4" xfId="10501"/>
    <cellStyle name="Normal 3 2 2 4 3 6 2 2 4" xfId="10502"/>
    <cellStyle name="Normal 3 2 3 6 2 2 4" xfId="10503"/>
    <cellStyle name="Normal 3 3 9 2 2 4" xfId="10504"/>
    <cellStyle name="Normal 3 3 2 6 2 2 4" xfId="10505"/>
    <cellStyle name="Normal 3 3 3 6 2 2 4" xfId="10506"/>
    <cellStyle name="Normal 3 4 8 2 2 4" xfId="10507"/>
    <cellStyle name="Normal 3 4 2 6 2 2 4" xfId="10508"/>
    <cellStyle name="Normal 3 4 3 6 2 2 4" xfId="10509"/>
    <cellStyle name="Normal 3 6 6 2 2 4" xfId="10510"/>
    <cellStyle name="Normal 3 7 6 2 2 4" xfId="10511"/>
    <cellStyle name="Normal 3 8 6 2 2 4" xfId="10512"/>
    <cellStyle name="Normal 7 6 2 2 4" xfId="10513"/>
    <cellStyle name="Normal 6 2 3 2 2 4" xfId="10514"/>
    <cellStyle name="Normal 3 9 5 2 2 4" xfId="10515"/>
    <cellStyle name="Normal 3 2 2 8 5 2 2 4" xfId="10516"/>
    <cellStyle name="Normal 3 3 4 5 2 2 4" xfId="10517"/>
    <cellStyle name="Normal 3 2 2 3 4 5 2 2 4" xfId="10518"/>
    <cellStyle name="Normal 3 2 2 2 7 5 2 2 4" xfId="10519"/>
    <cellStyle name="Normal 3 10 5 2 2 4" xfId="10520"/>
    <cellStyle name="Normal 3 2 2 9 5 2 2 4" xfId="10521"/>
    <cellStyle name="Normal 3 2 2 2 8 5 2 2 4" xfId="10522"/>
    <cellStyle name="Normal 3 3 5 5 2 2 4" xfId="10523"/>
    <cellStyle name="Normal 3 2 2 3 5 5 2 2 4" xfId="10524"/>
    <cellStyle name="Normal 3 2 2 2 2 4 5 2 2 4" xfId="10525"/>
    <cellStyle name="Normal 3 4 4 5 2 2 4" xfId="10526"/>
    <cellStyle name="Normal 3 2 2 4 4 5 2 2 4" xfId="10527"/>
    <cellStyle name="Normal 3 2 2 2 3 4 5 2 2 4" xfId="10528"/>
    <cellStyle name="Normal 7 2 5 2 2 4" xfId="10529"/>
    <cellStyle name="Normal 5 2 5 2 2 4" xfId="10530"/>
    <cellStyle name="Normal 3 2 3 2 5 2 2 4" xfId="10531"/>
    <cellStyle name="Normal 3 6 2 5 2 2 4" xfId="10532"/>
    <cellStyle name="Normal 3 2 2 5 2 5 2 2 4" xfId="10533"/>
    <cellStyle name="Normal 3 2 2 2 4 2 5 2 2 4" xfId="10534"/>
    <cellStyle name="Normal 3 3 2 2 5 2 2 4" xfId="10535"/>
    <cellStyle name="Normal 3 2 2 3 2 2 5 2 2 4" xfId="10536"/>
    <cellStyle name="Normal 3 2 2 2 2 2 2 5 2 2 4" xfId="10537"/>
    <cellStyle name="Normal 3 4 2 2 5 2 2 4" xfId="10538"/>
    <cellStyle name="Normal 3 2 2 4 2 2 5 2 2 4" xfId="10539"/>
    <cellStyle name="Normal 3 2 2 2 3 2 2 5 2 2 4" xfId="10540"/>
    <cellStyle name="Normal 3 7 2 5 2 2 4" xfId="10541"/>
    <cellStyle name="Normal 3 2 2 6 2 5 2 2 4" xfId="10542"/>
    <cellStyle name="Normal 3 2 2 2 5 2 5 2 2 4" xfId="10543"/>
    <cellStyle name="Normal 3 3 3 2 5 2 2 4" xfId="10544"/>
    <cellStyle name="Normal 3 2 2 3 3 2 5 2 2 4" xfId="10545"/>
    <cellStyle name="Normal 3 2 2 2 2 3 2 5 2 2 4" xfId="10546"/>
    <cellStyle name="Normal 3 4 3 2 5 2 2 4" xfId="10547"/>
    <cellStyle name="Normal 3 2 2 4 3 2 5 2 2 4" xfId="10548"/>
    <cellStyle name="Normal 3 2 2 2 3 3 2 5 2 2 4" xfId="10549"/>
    <cellStyle name="Normal 3 8 2 5 2 2 4" xfId="10550"/>
    <cellStyle name="Normal 3 2 2 7 2 5 2 2 4" xfId="10551"/>
    <cellStyle name="Normal 3 2 2 2 6 2 5 2 2 4" xfId="10552"/>
    <cellStyle name="Normal 8 5 2 2 4" xfId="10553"/>
    <cellStyle name="Normal 3 11 6 2 2 4" xfId="10554"/>
    <cellStyle name="Normal 3 12 2 2 2 4" xfId="10555"/>
    <cellStyle name="Normal 3 2 2 10 2 2 2 4" xfId="10556"/>
    <cellStyle name="Normal 3 2 2 2 9 2 2 2 4" xfId="10557"/>
    <cellStyle name="Normal 3 2 2 3 6 2 2 2 4" xfId="10558"/>
    <cellStyle name="Normal 3 2 2 5 3 2 2 2 4" xfId="10559"/>
    <cellStyle name="Normal 3 2 2 2 2 2 3 2 2 2 4" xfId="10560"/>
    <cellStyle name="Normal 3 2 2 6 3 2 2 2 4" xfId="10561"/>
    <cellStyle name="Normal 3 2 2 7 3 2 2 2 4" xfId="10562"/>
    <cellStyle name="Normal 3 2 2 2 6 3 2 2 2 4" xfId="10563"/>
    <cellStyle name="Normal 3 2 2 2 2 5 2 2 2 4" xfId="10564"/>
    <cellStyle name="Normal 3 2 2 2 2 3 3 2 2 2 4" xfId="10565"/>
    <cellStyle name="Normal 3 2 2 2 3 5 2 2 2 4" xfId="10566"/>
    <cellStyle name="Normal 3 2 2 2 3 2 3 2 2 2 4" xfId="10567"/>
    <cellStyle name="Normal 3 2 2 2 3 3 3 2 2 2 4" xfId="10568"/>
    <cellStyle name="Normal 3 2 2 2 4 3 2 2 2 4" xfId="10569"/>
    <cellStyle name="Normal 3 2 2 2 5 3 2 2 2 4" xfId="10570"/>
    <cellStyle name="Normal 3 2 2 3 2 3 2 2 2 4" xfId="10571"/>
    <cellStyle name="Normal 3 2 2 3 3 3 2 2 2 4" xfId="10572"/>
    <cellStyle name="Normal 3 2 2 4 5 2 2 2 4" xfId="10573"/>
    <cellStyle name="Normal 3 2 2 4 2 3 2 2 2 4" xfId="10574"/>
    <cellStyle name="Normal 3 2 2 4 3 3 2 2 2 4" xfId="10575"/>
    <cellStyle name="Normal 3 2 3 3 2 2 2 4" xfId="10576"/>
    <cellStyle name="Normal 3 3 6 2 2 2 4" xfId="10577"/>
    <cellStyle name="Normal 3 3 2 3 2 2 2 4" xfId="10578"/>
    <cellStyle name="Normal 3 3 3 3 2 2 2 4" xfId="10579"/>
    <cellStyle name="Normal 3 4 5 2 2 2 4" xfId="10580"/>
    <cellStyle name="Normal 3 4 2 3 2 2 2 4" xfId="10581"/>
    <cellStyle name="Normal 3 4 3 3 2 2 2 4" xfId="10582"/>
    <cellStyle name="Normal 3 6 3 2 2 2 4" xfId="10583"/>
    <cellStyle name="Normal 3 7 3 2 2 2 4" xfId="10584"/>
    <cellStyle name="Normal 3 8 3 2 2 2 4" xfId="10585"/>
    <cellStyle name="Normal 5 3 2 2 2 4" xfId="10586"/>
    <cellStyle name="Normal 7 3 2 2 2 4" xfId="10587"/>
    <cellStyle name="Normal 3 9 2 2 2 2 4" xfId="10588"/>
    <cellStyle name="Normal 3 2 2 8 2 2 2 2 4" xfId="10589"/>
    <cellStyle name="Normal 3 3 4 2 2 2 2 4" xfId="10590"/>
    <cellStyle name="Normal 3 2 2 3 4 2 2 2 2 4" xfId="10591"/>
    <cellStyle name="Normal 3 2 2 2 7 2 2 2 2 4" xfId="10592"/>
    <cellStyle name="Normal 3 10 2 2 2 2 4" xfId="10593"/>
    <cellStyle name="Normal 3 2 2 9 2 2 2 2 4" xfId="10594"/>
    <cellStyle name="Normal 3 2 2 2 8 2 2 2 2 4" xfId="10595"/>
    <cellStyle name="Normal 3 3 5 2 2 2 2 4" xfId="10596"/>
    <cellStyle name="Normal 3 2 2 3 5 2 2 2 2 4" xfId="10597"/>
    <cellStyle name="Normal 3 2 2 2 2 4 2 2 2 2 4" xfId="10598"/>
    <cellStyle name="Normal 3 4 4 2 2 2 2 4" xfId="10599"/>
    <cellStyle name="Normal 3 2 2 4 4 2 2 2 2 4" xfId="10600"/>
    <cellStyle name="Normal 3 2 2 2 3 4 2 2 2 2 4" xfId="10601"/>
    <cellStyle name="Normal 7 2 2 2 2 2 4" xfId="10602"/>
    <cellStyle name="Normal 5 2 2 2 2 2 4" xfId="10603"/>
    <cellStyle name="Normal 3 2 3 2 2 2 2 2 4" xfId="10604"/>
    <cellStyle name="Normal 3 6 2 2 2 2 2 4" xfId="10605"/>
    <cellStyle name="Normal 3 2 2 5 2 2 2 2 2 4" xfId="10606"/>
    <cellStyle name="Normal 3 2 2 2 4 2 2 2 2 2 4" xfId="10607"/>
    <cellStyle name="Normal 3 3 2 2 2 2 2 2 4" xfId="10608"/>
    <cellStyle name="Normal 3 2 2 3 2 2 2 2 2 2 4" xfId="10609"/>
    <cellStyle name="Normal 3 2 2 2 2 2 2 2 2 2 2 4" xfId="10610"/>
    <cellStyle name="Normal 3 4 2 2 2 2 2 2 4" xfId="10611"/>
    <cellStyle name="Normal 3 2 2 4 2 2 2 2 2 2 4" xfId="10612"/>
    <cellStyle name="Normal 3 2 2 2 3 2 2 2 2 2 2 4" xfId="10613"/>
    <cellStyle name="Normal 3 7 2 2 2 2 2 4" xfId="10614"/>
    <cellStyle name="Normal 3 2 2 6 2 2 2 2 2 4" xfId="10615"/>
    <cellStyle name="Normal 3 2 2 2 5 2 2 2 2 2 4" xfId="10616"/>
    <cellStyle name="Normal 3 3 3 2 2 2 2 2 4" xfId="10617"/>
    <cellStyle name="Normal 3 2 2 3 3 2 2 2 2 2 4" xfId="10618"/>
    <cellStyle name="Normal 3 2 2 2 2 3 2 2 2 2 2 4" xfId="10619"/>
    <cellStyle name="Normal 3 4 3 2 2 2 2 2 4" xfId="10620"/>
    <cellStyle name="Normal 3 2 2 4 3 2 2 2 2 2 4" xfId="10621"/>
    <cellStyle name="Normal 3 2 2 2 3 3 2 2 2 2 2 4" xfId="10622"/>
    <cellStyle name="Normal 3 8 2 2 2 2 2 4" xfId="10623"/>
    <cellStyle name="Normal 3 2 2 7 2 2 2 2 2 4" xfId="10624"/>
    <cellStyle name="Normal 3 2 2 2 6 2 2 2 2 2 4" xfId="10625"/>
    <cellStyle name="Normal 8 2 2 2 2 4" xfId="10626"/>
    <cellStyle name="Normal 3 11 2 2 2 2 4" xfId="10627"/>
    <cellStyle name="Normal 3 13 2 2 2 4" xfId="10628"/>
    <cellStyle name="Normal 3 2 2 11 2 2 2 4" xfId="10629"/>
    <cellStyle name="Normal 3 2 2 2 10 2 2 2 4" xfId="10630"/>
    <cellStyle name="Normal 3 2 2 3 7 2 2 2 4" xfId="10631"/>
    <cellStyle name="Normal 3 2 2 5 4 2 2 2 4" xfId="10632"/>
    <cellStyle name="Normal 3 2 2 2 2 2 4 2 2 2 4" xfId="10633"/>
    <cellStyle name="Normal 3 2 2 6 4 2 2 2 4" xfId="10634"/>
    <cellStyle name="Normal 3 2 2 7 4 2 2 2 4" xfId="10635"/>
    <cellStyle name="Normal 3 2 2 2 6 4 2 2 2 4" xfId="10636"/>
    <cellStyle name="Normal 3 2 2 2 2 6 2 2 2 4" xfId="10637"/>
    <cellStyle name="Normal 3 2 2 2 2 3 4 2 2 2 4" xfId="10638"/>
    <cellStyle name="Normal 3 2 2 2 3 6 2 2 2 4" xfId="10639"/>
    <cellStyle name="Normal 3 2 2 2 3 2 4 2 2 2 4" xfId="10640"/>
    <cellStyle name="Normal 3 2 2 2 3 3 4 2 2 2 4" xfId="10641"/>
    <cellStyle name="Normal 3 2 2 2 4 4 2 2 2 4" xfId="10642"/>
    <cellStyle name="Normal 3 2 2 2 5 4 2 2 2 4" xfId="10643"/>
    <cellStyle name="Normal 3 2 2 3 2 4 2 2 2 4" xfId="10644"/>
    <cellStyle name="Normal 3 2 2 3 3 4 2 2 2 4" xfId="10645"/>
    <cellStyle name="Normal 3 2 2 4 6 2 2 2 4" xfId="10646"/>
    <cellStyle name="Normal 3 2 2 4 2 4 2 2 2 4" xfId="10647"/>
    <cellStyle name="Normal 3 2 2 4 3 4 2 2 2 4" xfId="10648"/>
    <cellStyle name="Normal 3 2 3 4 2 2 2 4" xfId="10649"/>
    <cellStyle name="Normal 3 3 7 2 2 2 4" xfId="10650"/>
    <cellStyle name="Normal 3 3 2 4 2 2 2 4" xfId="10651"/>
    <cellStyle name="Normal 3 3 3 4 2 2 2 4" xfId="10652"/>
    <cellStyle name="Normal 3 4 6 2 2 2 4" xfId="10653"/>
    <cellStyle name="Normal 3 4 2 4 2 2 2 4" xfId="10654"/>
    <cellStyle name="Normal 3 4 3 4 2 2 2 4" xfId="10655"/>
    <cellStyle name="Normal 3 6 4 2 2 2 4" xfId="10656"/>
    <cellStyle name="Normal 3 7 4 2 2 2 4" xfId="10657"/>
    <cellStyle name="Normal 3 8 4 2 2 2 4" xfId="10658"/>
    <cellStyle name="Normal 5 4 2 2 2 4" xfId="10659"/>
    <cellStyle name="Normal 7 4 2 2 2 4" xfId="10660"/>
    <cellStyle name="Normal 3 9 3 2 2 2 4" xfId="10661"/>
    <cellStyle name="Normal 3 2 2 8 3 2 2 2 4" xfId="10662"/>
    <cellStyle name="Normal 3 3 4 3 2 2 2 4" xfId="10663"/>
    <cellStyle name="Normal 3 2 2 3 4 3 2 2 2 4" xfId="10664"/>
    <cellStyle name="Normal 3 2 2 2 7 3 2 2 2 4" xfId="10665"/>
    <cellStyle name="Normal 3 10 3 2 2 2 4" xfId="10666"/>
    <cellStyle name="Normal 3 2 2 9 3 2 2 2 4" xfId="10667"/>
    <cellStyle name="Normal 3 2 2 2 8 3 2 2 2 4" xfId="10668"/>
    <cellStyle name="Normal 3 3 5 3 2 2 2 4" xfId="10669"/>
    <cellStyle name="Normal 3 2 2 3 5 3 2 2 2 4" xfId="10670"/>
    <cellStyle name="Normal 3 2 2 2 2 4 3 2 2 2 4" xfId="10671"/>
    <cellStyle name="Normal 3 4 4 3 2 2 2 4" xfId="10672"/>
    <cellStyle name="Normal 3 2 2 4 4 3 2 2 2 4" xfId="10673"/>
    <cellStyle name="Normal 3 2 2 2 3 4 3 2 2 2 4" xfId="10674"/>
    <cellStyle name="Normal 7 2 3 2 2 2 4" xfId="10675"/>
    <cellStyle name="Normal 5 2 3 2 2 2 4" xfId="10676"/>
    <cellStyle name="Normal 3 2 3 2 3 2 2 2 4" xfId="10677"/>
    <cellStyle name="Normal 3 6 2 3 2 2 2 4" xfId="10678"/>
    <cellStyle name="Normal 3 2 2 5 2 3 2 2 2 4" xfId="10679"/>
    <cellStyle name="Normal 3 2 2 2 4 2 3 2 2 2 4" xfId="10680"/>
    <cellStyle name="Normal 3 3 2 2 3 2 2 2 4" xfId="10681"/>
    <cellStyle name="Normal 3 2 2 3 2 2 3 2 2 2 4" xfId="10682"/>
    <cellStyle name="Normal 3 2 2 2 2 2 2 3 2 2 2 4" xfId="10683"/>
    <cellStyle name="Normal 3 4 2 2 3 2 2 2 4" xfId="10684"/>
    <cellStyle name="Normal 3 2 2 4 2 2 3 2 2 2 4" xfId="10685"/>
    <cellStyle name="Normal 3 2 2 2 3 2 2 3 2 2 2 4" xfId="10686"/>
    <cellStyle name="Normal 3 7 2 3 2 2 2 4" xfId="10687"/>
    <cellStyle name="Normal 3 2 2 6 2 3 2 2 2 4" xfId="10688"/>
    <cellStyle name="Normal 3 2 2 2 5 2 3 2 2 2 4" xfId="10689"/>
    <cellStyle name="Normal 3 3 3 2 3 2 2 2 4" xfId="10690"/>
    <cellStyle name="Normal 3 2 2 3 3 2 3 2 2 2 4" xfId="10691"/>
    <cellStyle name="Normal 3 2 2 2 2 3 2 3 2 2 2 4" xfId="10692"/>
    <cellStyle name="Normal 3 4 3 2 3 2 2 2 4" xfId="10693"/>
    <cellStyle name="Normal 3 2 2 4 3 2 3 2 2 2 4" xfId="10694"/>
    <cellStyle name="Normal 3 2 2 2 3 3 2 3 2 2 2 4" xfId="10695"/>
    <cellStyle name="Normal 3 8 2 3 2 2 2 4" xfId="10696"/>
    <cellStyle name="Normal 3 2 2 7 2 3 2 2 2 4" xfId="10697"/>
    <cellStyle name="Normal 3 2 2 2 6 2 3 2 2 2 4" xfId="10698"/>
    <cellStyle name="Normal 8 3 2 2 2 4" xfId="10699"/>
    <cellStyle name="Normal 3 11 3 2 2 2 4" xfId="10700"/>
    <cellStyle name="Normal 3 11 4 2 2 2 4" xfId="10701"/>
    <cellStyle name="Normal 3 14 2 2 2 4" xfId="10702"/>
    <cellStyle name="Normal 3 2 2 12 2 2 2 4" xfId="10703"/>
    <cellStyle name="Normal 3 2 2 2 11 2 2 2 4" xfId="10704"/>
    <cellStyle name="Normal 3 2 2 3 8 2 2 2 4" xfId="10705"/>
    <cellStyle name="Normal 3 2 2 5 5 2 2 2 4" xfId="10706"/>
    <cellStyle name="Normal 3 2 2 2 2 2 5 2 2 2 4" xfId="10707"/>
    <cellStyle name="Normal 3 2 2 6 5 2 2 2 4" xfId="10708"/>
    <cellStyle name="Normal 3 2 2 7 5 2 2 2 4" xfId="10709"/>
    <cellStyle name="Normal 3 2 2 2 6 5 2 2 2 4" xfId="10710"/>
    <cellStyle name="Normal 3 2 2 2 2 7 2 2 2 4" xfId="10711"/>
    <cellStyle name="Normal 3 2 2 2 2 3 5 2 2 2 4" xfId="10712"/>
    <cellStyle name="Normal 3 2 2 2 3 7 2 2 2 4" xfId="10713"/>
    <cellStyle name="Normal 3 2 2 2 3 2 5 2 2 2 4" xfId="10714"/>
    <cellStyle name="Normal 3 2 2 2 3 3 5 2 2 2 4" xfId="10715"/>
    <cellStyle name="Normal 3 2 2 2 4 5 2 2 2 4" xfId="10716"/>
    <cellStyle name="Normal 3 2 2 2 5 5 2 2 2 4" xfId="10717"/>
    <cellStyle name="Normal 3 2 2 3 2 5 2 2 2 4" xfId="10718"/>
    <cellStyle name="Normal 3 2 2 3 3 5 2 2 2 4" xfId="10719"/>
    <cellStyle name="Normal 3 2 2 4 7 2 2 2 4" xfId="10720"/>
    <cellStyle name="Normal 3 2 2 4 2 5 2 2 2 4" xfId="10721"/>
    <cellStyle name="Normal 3 2 2 4 3 5 2 2 2 4" xfId="10722"/>
    <cellStyle name="Normal 3 2 3 5 2 2 2 4" xfId="10723"/>
    <cellStyle name="Normal 3 3 8 2 2 2 4" xfId="10724"/>
    <cellStyle name="Normal 3 3 2 5 2 2 2 4" xfId="10725"/>
    <cellStyle name="Normal 3 3 3 5 2 2 2 4" xfId="10726"/>
    <cellStyle name="Normal 3 4 7 2 2 2 4" xfId="10727"/>
    <cellStyle name="Normal 3 4 2 5 2 2 2 4" xfId="10728"/>
    <cellStyle name="Normal 3 4 3 5 2 2 2 4" xfId="10729"/>
    <cellStyle name="Normal 3 6 5 2 2 2 4" xfId="10730"/>
    <cellStyle name="Normal 3 7 5 2 2 2 4" xfId="10731"/>
    <cellStyle name="Normal 3 8 5 2 2 2 4" xfId="10732"/>
    <cellStyle name="Normal 5 5 2 2 2 4" xfId="10733"/>
    <cellStyle name="Normal 7 5 2 2 2 4" xfId="10734"/>
    <cellStyle name="Normal 3 9 4 2 2 2 4" xfId="10735"/>
    <cellStyle name="Normal 3 2 2 8 4 2 2 2 4" xfId="10736"/>
    <cellStyle name="Normal 3 3 4 4 2 2 2 4" xfId="10737"/>
    <cellStyle name="Normal 3 2 2 3 4 4 2 2 2 4" xfId="10738"/>
    <cellStyle name="Normal 3 2 2 2 7 4 2 2 2 4" xfId="10739"/>
    <cellStyle name="Normal 3 10 4 2 2 2 4" xfId="10740"/>
    <cellStyle name="Normal 3 2 2 9 4 2 2 2 4" xfId="10741"/>
    <cellStyle name="Normal 3 2 2 2 8 4 2 2 2 4" xfId="10742"/>
    <cellStyle name="Normal 3 3 5 4 2 2 2 4" xfId="10743"/>
    <cellStyle name="Normal 3 2 2 3 5 4 2 2 2 4" xfId="10744"/>
    <cellStyle name="Normal 3 2 2 2 2 4 4 2 2 2 4" xfId="10745"/>
    <cellStyle name="Normal 3 4 4 4 2 2 2 4" xfId="10746"/>
    <cellStyle name="Normal 3 2 2 4 4 4 2 2 2 4" xfId="10747"/>
    <cellStyle name="Normal 3 2 2 2 3 4 4 2 2 2 4" xfId="10748"/>
    <cellStyle name="Normal 7 2 4 2 2 2 4" xfId="10749"/>
    <cellStyle name="Normal 5 2 4 2 2 2 4" xfId="10750"/>
    <cellStyle name="Normal 3 2 3 2 4 2 2 2 4" xfId="10751"/>
    <cellStyle name="Normal 3 6 2 4 2 2 2 4" xfId="10752"/>
    <cellStyle name="Normal 3 2 2 5 2 4 2 2 2 4" xfId="10753"/>
    <cellStyle name="Normal 3 2 2 2 4 2 4 2 2 2 4" xfId="10754"/>
    <cellStyle name="Normal 3 3 2 2 4 2 2 2 4" xfId="10755"/>
    <cellStyle name="Normal 3 2 2 3 2 2 4 2 2 2 4" xfId="10756"/>
    <cellStyle name="Normal 3 2 2 2 2 2 2 4 2 2 2 4" xfId="10757"/>
    <cellStyle name="Normal 3 4 2 2 4 2 2 2 4" xfId="10758"/>
    <cellStyle name="Normal 3 2 2 4 2 2 4 2 2 2 4" xfId="10759"/>
    <cellStyle name="Normal 3 2 2 2 3 2 2 4 2 2 2 4" xfId="10760"/>
    <cellStyle name="Normal 3 7 2 4 2 2 2 4" xfId="10761"/>
    <cellStyle name="Normal 3 2 2 6 2 4 2 2 2 4" xfId="10762"/>
    <cellStyle name="Normal 3 2 2 2 5 2 4 2 2 2 4" xfId="10763"/>
    <cellStyle name="Normal 3 3 3 2 4 2 2 2 4" xfId="10764"/>
    <cellStyle name="Normal 3 2 2 3 3 2 4 2 2 2 4" xfId="10765"/>
    <cellStyle name="Normal 3 2 2 2 2 3 2 4 2 2 2 4" xfId="10766"/>
    <cellStyle name="Normal 3 4 3 2 4 2 2 2 4" xfId="10767"/>
    <cellStyle name="Normal 3 2 2 4 3 2 4 2 2 2 4" xfId="10768"/>
    <cellStyle name="Normal 3 2 2 2 3 3 2 4 2 2 2 4" xfId="10769"/>
    <cellStyle name="Normal 3 8 2 4 2 2 2 4" xfId="10770"/>
    <cellStyle name="Normal 3 2 2 7 2 4 2 2 2 4" xfId="10771"/>
    <cellStyle name="Normal 3 2 2 2 6 2 4 2 2 2 4" xfId="10772"/>
    <cellStyle name="Normal 8 4 2 2 2 4" xfId="10773"/>
    <cellStyle name="Normal 3 11 5 2 2 2 4" xfId="10774"/>
    <cellStyle name="Normal 6 3 2 2 2 4" xfId="10775"/>
    <cellStyle name="Normal 6 2 2 2 2 2 4" xfId="10776"/>
    <cellStyle name="Normal 3 2 2 2 3 3 2 3 4 2 3" xfId="10777"/>
    <cellStyle name="Normal 3 2 2 6 2 3 2 2 2 3" xfId="10778"/>
    <cellStyle name="Normal 9 7" xfId="10779"/>
    <cellStyle name="Normal 3 8 2 3 4 2 3" xfId="10780"/>
    <cellStyle name="Normal 3 3 2 6 2 2 3" xfId="10781"/>
    <cellStyle name="Normal 3 4 6 2 2 2 3" xfId="10782"/>
    <cellStyle name="Normal 3 3 3 2 3 2 2 2 3" xfId="10783"/>
    <cellStyle name="40% - Accent5 2 4 3" xfId="10784"/>
    <cellStyle name="Normal 3 3 2 4 2 2 2 3" xfId="10785"/>
    <cellStyle name="SAPExceptionLevel2 3 3" xfId="10786"/>
    <cellStyle name="SAPMemberTotalCell 2 5" xfId="10787"/>
    <cellStyle name="Normal 3 2 2 2 3 3 2 3 2 2 2 3" xfId="10788"/>
    <cellStyle name="Normal 3 9 3 2 2 2 3" xfId="10789"/>
    <cellStyle name="Check Cell 2 2" xfId="10790"/>
    <cellStyle name="Neutral 4" xfId="10791"/>
    <cellStyle name="20% - Accent3 2 2 3" xfId="10792"/>
    <cellStyle name="Normal 3 2 2 3 4 3 2 2 2 3" xfId="10793"/>
    <cellStyle name="Normal 3 2 2 2 7 5 2 2 3" xfId="10794"/>
    <cellStyle name="20% - Accent4 4 6" xfId="10795"/>
    <cellStyle name="Note 2 2 4" xfId="10796"/>
    <cellStyle name="Normal 3 2 2 8 3 2 2 2 3" xfId="10797"/>
    <cellStyle name="Normal 3 2 2 2 6 2 3 2 2 2 3" xfId="10798"/>
    <cellStyle name="SAPEmphasizedReadonlyDataTotalCell 4" xfId="10799"/>
    <cellStyle name="20% - Accent1 2 2 3" xfId="10800"/>
    <cellStyle name="SAPDataTotalCell 3 2" xfId="10801"/>
    <cellStyle name="Normal 3 2 2 4 3 2 4 4 2 3" xfId="10802"/>
    <cellStyle name="Normal 3 2 2 4 2 2 3 2 2 2 3" xfId="10803"/>
    <cellStyle name="SAPDataTotalCell 3 3" xfId="10804"/>
    <cellStyle name="Normal 3 7 5 2 2 2 3" xfId="10805"/>
    <cellStyle name="20% - Accent1 4 3 2" xfId="10806"/>
    <cellStyle name="Normal 3 2 2 2 3 4 3 2 2 2 3" xfId="10807"/>
    <cellStyle name="Normal 3 2 2 3 2 2 3 2 2 2 3" xfId="10808"/>
    <cellStyle name="Heading 4 7" xfId="10809"/>
    <cellStyle name="20% - Accent5 4" xfId="10810"/>
    <cellStyle name="SAPEmphasizedLockedDataTotalCell 4" xfId="10811"/>
    <cellStyle name="20% - Accent1 3" xfId="10812"/>
    <cellStyle name="Normal 3 2 3 2 3 2 2 2 3" xfId="10813"/>
    <cellStyle name="Normal 3 2 2 12 2 2 2 3" xfId="10814"/>
    <cellStyle name="Normal 3 4 4 3 2 2 2 3" xfId="10815"/>
    <cellStyle name="Normal 2 4 6" xfId="10816"/>
    <cellStyle name="Normal 3 7 2 3 2 2 2 3" xfId="10817"/>
    <cellStyle name="Normal 3 2 2 2 6 5 2 2 2 3" xfId="10818"/>
    <cellStyle name="Normal 7 3 2 2 2 3" xfId="10819"/>
    <cellStyle name="Normal 3 2 2 5 4 2 2 2 3" xfId="10820"/>
    <cellStyle name="SAPExceptionLevel3 3 3" xfId="10821"/>
    <cellStyle name="20% - Accent5 6" xfId="10822"/>
    <cellStyle name="Normal 4 3" xfId="10823"/>
    <cellStyle name="SAPExceptionLevel5 3 3" xfId="10824"/>
    <cellStyle name="Normal 8 3 2 2 2 3" xfId="10825"/>
    <cellStyle name="Normal 2 4 8" xfId="10826"/>
    <cellStyle name="Normal 3 4 3 4 2 2 2 3" xfId="10827"/>
    <cellStyle name="Normal 3 10 4 2 2 2 3" xfId="10828"/>
    <cellStyle name="Normal 3 2 2 3 2 5 2 2 2 3" xfId="10829"/>
    <cellStyle name="SAPHierarchyCell" xfId="10830"/>
    <cellStyle name="Normal 3 2 2 2 2 2 5 2 2 2 3" xfId="10831"/>
    <cellStyle name="SAPEmphasizedTotal 4" xfId="10832"/>
    <cellStyle name="Currency 4 2" xfId="10833"/>
    <cellStyle name="Normal 3 3 3 5 2 2 2 3" xfId="10834"/>
    <cellStyle name="Normal 3 3 4 4 2 2 2 3" xfId="10835"/>
    <cellStyle name="Normal 3 11 3 2 2 2 3" xfId="10836"/>
    <cellStyle name="40% - Accent3 5" xfId="10837"/>
    <cellStyle name="40% - Accent2 4 3" xfId="10838"/>
    <cellStyle name="Normal 3 2 2 2 2 4 4 4 2 3" xfId="10839"/>
    <cellStyle name="Normal 3 2 2 2 3 2 2 2 4 2 3" xfId="10840"/>
    <cellStyle name="Normal 5 2 5 2 2 3" xfId="10841"/>
    <cellStyle name="Accent6 3" xfId="10842"/>
    <cellStyle name="Normal 3 2 2 2 6 5 4 2 3" xfId="10843"/>
    <cellStyle name="Comma 3 6" xfId="10844"/>
    <cellStyle name="Currency 4 2 6" xfId="10845"/>
    <cellStyle name="Note 2 7" xfId="10846"/>
    <cellStyle name="Normal 9 2 3" xfId="10847"/>
    <cellStyle name="Normal 6 10" xfId="10848"/>
    <cellStyle name="SAPExceptionLevel3 2 4" xfId="10849"/>
    <cellStyle name="Normal 3 16 7 2" xfId="10850"/>
    <cellStyle name="40% - Accent6 4 2 3" xfId="10851"/>
    <cellStyle name="Currency 4 3" xfId="10852"/>
    <cellStyle name="Normal 3 2 2 5 6 2 2 3" xfId="10853"/>
    <cellStyle name="20% - Accent2 5 5" xfId="10854"/>
    <cellStyle name="Normal 3 3 3 3 4 2 3" xfId="10855"/>
    <cellStyle name="Normal 3 2 2 2 4 2 5 2 2 3" xfId="10856"/>
    <cellStyle name="Normal 3 2 2 18 2" xfId="10857"/>
    <cellStyle name="SAPEmphasizedEditableDataCell 4" xfId="10858"/>
    <cellStyle name="SAPReadonlyDataTotalCell 6 3" xfId="10859"/>
    <cellStyle name="Comma 3 3 2 2" xfId="10860"/>
    <cellStyle name="SAPExceptionLevel2 4 3" xfId="10861"/>
    <cellStyle name="Normal 10 4" xfId="10862"/>
    <cellStyle name="Normal 3 4 4 4 4 2 3" xfId="10863"/>
    <cellStyle name="Normal 2 4 2" xfId="10864"/>
    <cellStyle name="Normal 3 2 2 4 4 2 4 2 3" xfId="10865"/>
    <cellStyle name="SAPExceptionLevel2 6 3" xfId="10866"/>
    <cellStyle name="40% - Accent5 3" xfId="10867"/>
    <cellStyle name="Normal 3 2 2 2 3 2 2 4 4 2 3" xfId="10868"/>
    <cellStyle name="Normal 3 2 2 2 17 2" xfId="10869"/>
    <cellStyle name="Normal 3 2 2 3 14 2" xfId="10870"/>
    <cellStyle name="Normal 3 2 2 5 11 2" xfId="10871"/>
    <cellStyle name="Normal 3 2 2 2 2 2 11 2" xfId="10872"/>
    <cellStyle name="Normal 3 2 2 6 11 2" xfId="10873"/>
    <cellStyle name="Normal 3 2 2 7 11 2" xfId="10874"/>
    <cellStyle name="Normal 3 2 2 2 6 11 2" xfId="10875"/>
    <cellStyle name="40% - Accent6 5 3 2" xfId="10876"/>
    <cellStyle name="40% - Accent6 5 4" xfId="10877"/>
    <cellStyle name="Normal 13 2" xfId="10878"/>
    <cellStyle name="SAPExceptionLevel3 2 5" xfId="10879"/>
    <cellStyle name="Normal 3 2 2 2 2 5 4 2 3" xfId="10880"/>
    <cellStyle name="Normal 3 2 2 2 2 13 2" xfId="10881"/>
    <cellStyle name="Normal 3 2 2 2 2 3 11 2" xfId="10882"/>
    <cellStyle name="Normal 3 2 2 2 3 13 2" xfId="10883"/>
    <cellStyle name="Normal 3 2 2 2 3 2 11 2" xfId="10884"/>
    <cellStyle name="Normal 3 2 2 2 3 3 11 2" xfId="10885"/>
    <cellStyle name="Normal 3 2 2 2 4 11 2" xfId="10886"/>
    <cellStyle name="Normal 3 2 2 2 5 11 2" xfId="10887"/>
    <cellStyle name="Normal 3 2 2 3 2 11 2" xfId="10888"/>
    <cellStyle name="Normal 3 2 2 3 3 11 2" xfId="10889"/>
    <cellStyle name="Normal 3 2 2 4 13 2" xfId="10890"/>
    <cellStyle name="Normal 3 2 2 4 2 11 2" xfId="10891"/>
    <cellStyle name="Normal 3 2 2 4 3 11 2" xfId="10892"/>
    <cellStyle name="Normal 3 2 3 11 2" xfId="10893"/>
    <cellStyle name="Normal 3 3 14 2" xfId="10894"/>
    <cellStyle name="Normal 3 3 2 11 2" xfId="10895"/>
    <cellStyle name="Normal 3 3 3 11 2" xfId="10896"/>
    <cellStyle name="Normal 3 4 13 2" xfId="10897"/>
    <cellStyle name="Normal 3 4 2 11 2" xfId="10898"/>
    <cellStyle name="Normal 3 4 3 11 2" xfId="10899"/>
    <cellStyle name="Normal 3 3 11 2 3" xfId="10900"/>
    <cellStyle name="Normal 3 6 11 2" xfId="10901"/>
    <cellStyle name="Normal 3 7 11 2" xfId="10902"/>
    <cellStyle name="Normal 3 8 11 2" xfId="10903"/>
    <cellStyle name="Normal 5 7 7 2" xfId="10904"/>
    <cellStyle name="Normal 7 12 2" xfId="10905"/>
    <cellStyle name="Heading 2 2 2" xfId="10906"/>
    <cellStyle name="40% - Accent6 4 2 2 2" xfId="10907"/>
    <cellStyle name="Total 6" xfId="10908"/>
    <cellStyle name="SAPBEXaggItemX" xfId="10909"/>
    <cellStyle name="Normal 6 2 8 2" xfId="10910"/>
    <cellStyle name="Normal 3 4 3 2 7 2 3" xfId="10911"/>
    <cellStyle name="Normal 3 2 2 8 5 2 2 3" xfId="10912"/>
    <cellStyle name="Normal 3 2 2 2 2 3 3 4 2 3" xfId="10913"/>
    <cellStyle name="Normal 9 2" xfId="10914"/>
    <cellStyle name="Normal 3 9 10 2" xfId="10915"/>
    <cellStyle name="Normal 3 2 2 8 10 2" xfId="10916"/>
    <cellStyle name="Normal 3 3 4 10 2" xfId="10917"/>
    <cellStyle name="Normal 3 2 2 3 4 10 2" xfId="10918"/>
    <cellStyle name="Normal 3 2 2 2 7 10 2" xfId="10919"/>
    <cellStyle name="Normal 3 10 10 2" xfId="10920"/>
    <cellStyle name="Normal 3 2 2 9 10 2" xfId="10921"/>
    <cellStyle name="Normal 3 2 2 2 8 10 2" xfId="10922"/>
    <cellStyle name="Normal 3 3 5 10 2" xfId="10923"/>
    <cellStyle name="Normal 3 2 2 3 5 10 2" xfId="10924"/>
    <cellStyle name="Normal 3 2 2 2 2 4 10 2" xfId="10925"/>
    <cellStyle name="Normal 3 4 4 10 2" xfId="10926"/>
    <cellStyle name="Normal 3 2 2 4 4 10 2" xfId="10927"/>
    <cellStyle name="Normal 3 2 2 2 3 4 10 2" xfId="10928"/>
    <cellStyle name="Normal 7 2 10 2" xfId="10929"/>
    <cellStyle name="Normal 5 2 11 2" xfId="10930"/>
    <cellStyle name="Normal 3 2 3 2 10 2" xfId="10931"/>
    <cellStyle name="Normal 3 6 2 10 2" xfId="10932"/>
    <cellStyle name="Normal 3 2 2 5 2 10 2" xfId="10933"/>
    <cellStyle name="Normal 3 2 2 2 4 2 10 2" xfId="10934"/>
    <cellStyle name="Normal 3 3 2 2 10 2" xfId="10935"/>
    <cellStyle name="Normal 3 2 2 3 2 2 10 2" xfId="10936"/>
    <cellStyle name="Normal 3 2 2 2 2 2 2 10 2" xfId="10937"/>
    <cellStyle name="Normal 3 4 2 2 10 2" xfId="10938"/>
    <cellStyle name="Normal 3 2 2 4 2 2 10 2" xfId="10939"/>
    <cellStyle name="Normal 3 2 2 2 3 2 2 10 2" xfId="10940"/>
    <cellStyle name="Normal 3 7 2 10 2" xfId="10941"/>
    <cellStyle name="Normal 3 2 2 6 2 10 2" xfId="10942"/>
    <cellStyle name="Normal 3 2 2 2 5 2 10 2" xfId="10943"/>
    <cellStyle name="Normal 3 3 3 2 10 2" xfId="10944"/>
    <cellStyle name="Normal 3 2 2 3 3 2 10 2" xfId="10945"/>
    <cellStyle name="Normal 3 2 2 2 2 3 2 10 2" xfId="10946"/>
    <cellStyle name="Normal 3 4 3 2 10 2" xfId="10947"/>
    <cellStyle name="Normal 3 2 2 4 3 2 10 2" xfId="10948"/>
    <cellStyle name="Normal 3 2 2 2 3 3 2 10 2" xfId="10949"/>
    <cellStyle name="Normal 3 8 2 10 2" xfId="10950"/>
    <cellStyle name="Normal 3 2 2 7 2 10 2" xfId="10951"/>
    <cellStyle name="Normal 3 2 2 2 6 2 10 2" xfId="10952"/>
    <cellStyle name="Normal 8 11 2" xfId="10953"/>
    <cellStyle name="Normal 3 11 11 2" xfId="10954"/>
    <cellStyle name="Normal 3 12 7 2" xfId="10955"/>
    <cellStyle name="Normal 3 2 2 10 7 2" xfId="10956"/>
    <cellStyle name="Normal 3 2 2 2 9 7 2" xfId="10957"/>
    <cellStyle name="Normal 3 2 2 3 6 7 2" xfId="10958"/>
    <cellStyle name="Normal 3 2 2 5 3 7 2" xfId="10959"/>
    <cellStyle name="Normal 3 2 2 2 2 2 3 7 2" xfId="10960"/>
    <cellStyle name="Normal 3 2 2 6 3 7 2" xfId="10961"/>
    <cellStyle name="Normal 3 2 2 7 3 7 2" xfId="10962"/>
    <cellStyle name="Normal 3 2 2 2 6 3 7 2" xfId="10963"/>
    <cellStyle name="Normal 3 2 2 2 2 5 7 2" xfId="10964"/>
    <cellStyle name="Normal 3 2 2 2 2 3 3 7 2" xfId="10965"/>
    <cellStyle name="Normal 3 2 2 2 3 5 7 2" xfId="10966"/>
    <cellStyle name="Normal 3 2 2 2 3 2 3 7 2" xfId="10967"/>
    <cellStyle name="Normal 3 2 2 2 3 3 3 7 2" xfId="10968"/>
    <cellStyle name="Normal 3 2 2 2 4 3 7 2" xfId="10969"/>
    <cellStyle name="Normal 3 2 2 2 5 3 7 2" xfId="10970"/>
    <cellStyle name="Normal 3 2 2 3 2 3 7 2" xfId="10971"/>
    <cellStyle name="Normal 3 2 2 3 3 3 7 2" xfId="10972"/>
    <cellStyle name="Normal 3 2 2 4 5 7 2" xfId="10973"/>
    <cellStyle name="Normal 3 2 2 4 2 3 7 2" xfId="10974"/>
    <cellStyle name="Normal 3 2 2 4 3 3 7 2" xfId="10975"/>
    <cellStyle name="Normal 3 2 3 3 7 2" xfId="10976"/>
    <cellStyle name="Normal 3 3 6 7 2" xfId="10977"/>
    <cellStyle name="Normal 3 3 2 3 7 2" xfId="10978"/>
    <cellStyle name="Normal 3 3 3 3 7 2" xfId="10979"/>
    <cellStyle name="Normal 3 4 5 7 2" xfId="10980"/>
    <cellStyle name="Normal 3 4 2 3 7 2" xfId="10981"/>
    <cellStyle name="Normal 3 4 3 3 7 2" xfId="10982"/>
    <cellStyle name="Normal 3 6 3 7 2" xfId="10983"/>
    <cellStyle name="Normal 3 7 3 7 2" xfId="10984"/>
    <cellStyle name="Normal 3 8 3 7 2" xfId="10985"/>
    <cellStyle name="Normal 5 3 7 2" xfId="10986"/>
    <cellStyle name="Normal 7 3 7 2" xfId="10987"/>
    <cellStyle name="Normal 3 9 2 7 2" xfId="10988"/>
    <cellStyle name="Normal 3 2 2 8 2 7 2" xfId="10989"/>
    <cellStyle name="Normal 3 3 4 2 7 2" xfId="10990"/>
    <cellStyle name="Normal 3 2 2 3 4 2 7 2" xfId="10991"/>
    <cellStyle name="Normal 3 2 2 2 7 2 7 2" xfId="10992"/>
    <cellStyle name="Normal 3 10 2 7 2" xfId="10993"/>
    <cellStyle name="Normal 3 2 2 9 2 7 2" xfId="10994"/>
    <cellStyle name="Normal 3 2 2 2 8 2 7 2" xfId="10995"/>
    <cellStyle name="Normal 3 3 5 2 7 2" xfId="10996"/>
    <cellStyle name="Normal 3 2 2 3 5 2 7 2" xfId="10997"/>
    <cellStyle name="Normal 3 2 2 2 2 4 2 7 2" xfId="10998"/>
    <cellStyle name="Normal 3 4 4 2 7 2" xfId="10999"/>
    <cellStyle name="Normal 3 2 2 4 4 2 7 2" xfId="11000"/>
    <cellStyle name="Normal 3 2 2 2 3 4 2 7 2" xfId="11001"/>
    <cellStyle name="Normal 7 2 2 7 2" xfId="11002"/>
    <cellStyle name="Normal 5 2 2 7 2" xfId="11003"/>
    <cellStyle name="Normal 3 2 3 2 2 7 2" xfId="11004"/>
    <cellStyle name="Normal 3 6 2 2 7 2" xfId="11005"/>
    <cellStyle name="Normal 3 2 2 5 2 2 7 2" xfId="11006"/>
    <cellStyle name="Normal 3 2 2 2 4 2 2 7 2" xfId="11007"/>
    <cellStyle name="Normal 3 3 2 2 2 7 2" xfId="11008"/>
    <cellStyle name="Normal 3 2 2 3 2 2 2 7 2" xfId="11009"/>
    <cellStyle name="Normal 3 2 2 2 2 2 2 2 7 2" xfId="11010"/>
    <cellStyle name="Normal 3 4 2 2 2 7 2" xfId="11011"/>
    <cellStyle name="Normal 3 2 2 4 2 2 2 7 2" xfId="11012"/>
    <cellStyle name="Normal 3 2 2 2 3 2 2 2 7 2" xfId="11013"/>
    <cellStyle name="Normal 3 7 2 2 7 2" xfId="11014"/>
    <cellStyle name="Normal 3 2 2 6 2 2 7 2" xfId="11015"/>
    <cellStyle name="Normal 3 2 2 2 5 2 2 7 2" xfId="11016"/>
    <cellStyle name="Normal 3 3 3 2 2 7 2" xfId="11017"/>
    <cellStyle name="Normal 3 2 2 3 3 2 2 7 2" xfId="11018"/>
    <cellStyle name="Normal 3 2 2 2 2 3 2 2 7 2" xfId="11019"/>
    <cellStyle name="Normal 3 4 3 2 2 7 2" xfId="11020"/>
    <cellStyle name="Normal 3 2 2 4 3 2 2 7 2" xfId="11021"/>
    <cellStyle name="Normal 3 2 2 2 3 3 2 2 7 2" xfId="11022"/>
    <cellStyle name="Normal 3 8 2 2 7 2" xfId="11023"/>
    <cellStyle name="Normal 3 2 2 7 2 2 7 2" xfId="11024"/>
    <cellStyle name="Normal 3 2 2 2 6 2 2 7 2" xfId="11025"/>
    <cellStyle name="Normal 8 2 7 2" xfId="11026"/>
    <cellStyle name="Normal 3 11 2 7 2" xfId="11027"/>
    <cellStyle name="Normal 3 13 7 2" xfId="11028"/>
    <cellStyle name="Normal 3 2 2 11 7 2" xfId="11029"/>
    <cellStyle name="Normal 3 2 2 2 10 7 2" xfId="11030"/>
    <cellStyle name="Normal 3 2 2 3 7 7 2" xfId="11031"/>
    <cellStyle name="Normal 3 2 2 5 4 7 2" xfId="11032"/>
    <cellStyle name="Normal 3 2 2 2 2 2 4 7 2" xfId="11033"/>
    <cellStyle name="Normal 3 2 2 6 4 7 2" xfId="11034"/>
    <cellStyle name="Normal 3 2 2 7 4 7 2" xfId="11035"/>
    <cellStyle name="Normal 3 2 2 2 6 4 7 2" xfId="11036"/>
    <cellStyle name="Normal 3 2 2 2 2 6 7 2" xfId="11037"/>
    <cellStyle name="Normal 3 2 2 2 2 3 4 7 2" xfId="11038"/>
    <cellStyle name="Normal 3 2 2 2 3 6 7 2" xfId="11039"/>
    <cellStyle name="Normal 3 2 2 2 3 2 4 7 2" xfId="11040"/>
    <cellStyle name="Normal 3 2 2 2 3 3 4 7 2" xfId="11041"/>
    <cellStyle name="Normal 3 2 2 2 4 4 7 2" xfId="11042"/>
    <cellStyle name="Normal 3 2 2 2 5 4 7 2" xfId="11043"/>
    <cellStyle name="Normal 3 2 2 3 2 4 7 2" xfId="11044"/>
    <cellStyle name="Normal 3 2 2 3 3 4 7 2" xfId="11045"/>
    <cellStyle name="Normal 3 2 2 4 6 7 2" xfId="11046"/>
    <cellStyle name="Normal 3 2 2 4 2 4 7 2" xfId="11047"/>
    <cellStyle name="Normal 3 2 2 4 3 4 7 2" xfId="11048"/>
    <cellStyle name="Normal 3 2 3 4 7 2" xfId="11049"/>
    <cellStyle name="Normal 3 3 7 7 2" xfId="11050"/>
    <cellStyle name="Normal 3 3 2 4 7 2" xfId="11051"/>
    <cellStyle name="Normal 3 3 3 4 7 2" xfId="11052"/>
    <cellStyle name="Normal 3 4 6 7 2" xfId="11053"/>
    <cellStyle name="Normal 3 4 2 4 7 2" xfId="11054"/>
    <cellStyle name="Normal 3 4 3 4 7 2" xfId="11055"/>
    <cellStyle name="Normal 3 6 4 7 2" xfId="11056"/>
    <cellStyle name="Normal 3 7 4 7 2" xfId="11057"/>
    <cellStyle name="Normal 3 8 4 7 2" xfId="11058"/>
    <cellStyle name="Normal 5 4 7 2" xfId="11059"/>
    <cellStyle name="Normal 7 4 7 2" xfId="11060"/>
    <cellStyle name="Normal 3 9 3 7 2" xfId="11061"/>
    <cellStyle name="Normal 3 2 2 8 3 7 2" xfId="11062"/>
    <cellStyle name="Normal 3 3 4 3 7 2" xfId="11063"/>
    <cellStyle name="Normal 3 2 2 3 4 3 7 2" xfId="11064"/>
    <cellStyle name="Normal 3 2 2 2 7 3 7 2" xfId="11065"/>
    <cellStyle name="Normal 3 10 3 7 2" xfId="11066"/>
    <cellStyle name="Normal 3 2 2 9 3 7 2" xfId="11067"/>
    <cellStyle name="Normal 3 2 2 2 8 3 7 2" xfId="11068"/>
    <cellStyle name="Normal 3 3 5 3 7 2" xfId="11069"/>
    <cellStyle name="Normal 3 2 2 3 5 3 7 2" xfId="11070"/>
    <cellStyle name="Normal 3 2 2 2 2 4 3 7 2" xfId="11071"/>
    <cellStyle name="Normal 3 4 4 3 7 2" xfId="11072"/>
    <cellStyle name="Normal 3 2 2 4 4 3 7 2" xfId="11073"/>
    <cellStyle name="Normal 3 2 2 2 3 4 3 7 2" xfId="11074"/>
    <cellStyle name="Normal 7 2 3 7 2" xfId="11075"/>
    <cellStyle name="Normal 5 2 3 7 2" xfId="11076"/>
    <cellStyle name="Normal 3 2 3 2 3 7 2" xfId="11077"/>
    <cellStyle name="Normal 3 6 2 3 7 2" xfId="11078"/>
    <cellStyle name="Normal 3 2 2 5 2 3 7 2" xfId="11079"/>
    <cellStyle name="Normal 3 2 2 2 4 2 3 7 2" xfId="11080"/>
    <cellStyle name="Normal 3 3 2 2 3 7 2" xfId="11081"/>
    <cellStyle name="Normal 3 2 2 3 2 2 3 7 2" xfId="11082"/>
    <cellStyle name="Normal 3 2 2 2 2 2 2 3 7 2" xfId="11083"/>
    <cellStyle name="Normal 3 4 2 2 3 7 2" xfId="11084"/>
    <cellStyle name="Normal 3 2 2 4 2 2 3 7 2" xfId="11085"/>
    <cellStyle name="Normal 3 2 2 2 3 2 2 3 7 2" xfId="11086"/>
    <cellStyle name="Normal 3 7 2 3 7 2" xfId="11087"/>
    <cellStyle name="Normal 3 2 2 6 2 3 7 2" xfId="11088"/>
    <cellStyle name="Normal 3 2 2 2 5 2 3 7 2" xfId="11089"/>
    <cellStyle name="Normal 3 3 3 2 3 7 2" xfId="11090"/>
    <cellStyle name="Normal 3 2 2 3 3 2 3 7 2" xfId="11091"/>
    <cellStyle name="Normal 3 2 2 2 2 3 2 3 7 2" xfId="11092"/>
    <cellStyle name="Normal 3 4 3 2 3 7 2" xfId="11093"/>
    <cellStyle name="Normal 3 2 2 4 3 2 3 7 2" xfId="11094"/>
    <cellStyle name="Normal 3 2 2 2 3 3 2 3 7 2" xfId="11095"/>
    <cellStyle name="Normal 3 8 2 3 7 2" xfId="11096"/>
    <cellStyle name="Normal 3 2 2 7 2 3 7 2" xfId="11097"/>
    <cellStyle name="Normal 3 2 2 2 6 2 3 7 2" xfId="11098"/>
    <cellStyle name="Normal 8 3 7 2" xfId="11099"/>
    <cellStyle name="Normal 3 11 3 7 2" xfId="11100"/>
    <cellStyle name="Normal 3 11 4 7 2" xfId="11101"/>
    <cellStyle name="Normal 3 14 7 2" xfId="11102"/>
    <cellStyle name="Normal 3 2 2 12 7 2" xfId="11103"/>
    <cellStyle name="Normal 3 2 2 2 11 7 2" xfId="11104"/>
    <cellStyle name="Normal 3 2 2 3 8 7 2" xfId="11105"/>
    <cellStyle name="Normal 3 2 2 5 5 7 2" xfId="11106"/>
    <cellStyle name="Normal 3 2 2 2 2 2 5 7 2" xfId="11107"/>
    <cellStyle name="Normal 3 2 2 6 5 7 2" xfId="11108"/>
    <cellStyle name="Normal 3 2 2 7 5 7 2" xfId="11109"/>
    <cellStyle name="Normal 3 2 2 2 6 5 7 2" xfId="11110"/>
    <cellStyle name="Normal 3 2 2 2 2 7 7 2" xfId="11111"/>
    <cellStyle name="Normal 3 2 2 2 2 3 5 7 2" xfId="11112"/>
    <cellStyle name="Normal 3 2 2 2 3 7 7 2" xfId="11113"/>
    <cellStyle name="Normal 3 2 2 2 3 2 5 7 2" xfId="11114"/>
    <cellStyle name="Normal 3 2 2 2 3 3 5 7 2" xfId="11115"/>
    <cellStyle name="Normal 3 2 2 2 4 5 7 2" xfId="11116"/>
    <cellStyle name="Normal 3 2 2 2 5 5 7 2" xfId="11117"/>
    <cellStyle name="Normal 3 2 2 3 2 5 7 2" xfId="11118"/>
    <cellStyle name="Normal 3 2 2 3 3 5 7 2" xfId="11119"/>
    <cellStyle name="Normal 3 2 2 4 7 7 2" xfId="11120"/>
    <cellStyle name="Normal 3 2 2 4 2 5 7 2" xfId="11121"/>
    <cellStyle name="Normal 3 2 2 4 3 5 7 2" xfId="11122"/>
    <cellStyle name="Normal 3 2 3 5 7 2" xfId="11123"/>
    <cellStyle name="Normal 3 3 8 7 2" xfId="11124"/>
    <cellStyle name="Normal 3 3 2 5 7 2" xfId="11125"/>
    <cellStyle name="Normal 3 3 3 5 7 2" xfId="11126"/>
    <cellStyle name="Normal 3 4 7 7 2" xfId="11127"/>
    <cellStyle name="Normal 3 4 2 5 7 2" xfId="11128"/>
    <cellStyle name="Normal 3 4 3 5 7 2" xfId="11129"/>
    <cellStyle name="Normal 3 6 5 7 2" xfId="11130"/>
    <cellStyle name="Normal 3 7 5 7 2" xfId="11131"/>
    <cellStyle name="Normal 3 8 5 7 2" xfId="11132"/>
    <cellStyle name="Normal 5 5 7 2" xfId="11133"/>
    <cellStyle name="Normal 7 5 7 2" xfId="11134"/>
    <cellStyle name="Normal 3 9 4 7 2" xfId="11135"/>
    <cellStyle name="Normal 3 2 2 8 4 7 2" xfId="11136"/>
    <cellStyle name="Normal 3 3 4 4 7 2" xfId="11137"/>
    <cellStyle name="Normal 3 2 2 3 4 4 7 2" xfId="11138"/>
    <cellStyle name="Normal 3 2 2 2 7 4 7 2" xfId="11139"/>
    <cellStyle name="Normal 3 10 4 7 2" xfId="11140"/>
    <cellStyle name="Normal 3 2 2 9 4 7 2" xfId="11141"/>
    <cellStyle name="Normal 3 2 2 2 8 4 7 2" xfId="11142"/>
    <cellStyle name="Normal 3 3 5 4 7 2" xfId="11143"/>
    <cellStyle name="Normal 3 2 2 3 5 4 7 2" xfId="11144"/>
    <cellStyle name="Normal 3 2 2 2 2 4 4 7 2" xfId="11145"/>
    <cellStyle name="Normal 3 4 4 4 7 2" xfId="11146"/>
    <cellStyle name="Normal 3 2 2 4 4 4 7 2" xfId="11147"/>
    <cellStyle name="Normal 3 2 2 2 3 4 4 7 2" xfId="11148"/>
    <cellStyle name="Normal 7 2 4 7 2" xfId="11149"/>
    <cellStyle name="Normal 5 2 4 7 2" xfId="11150"/>
    <cellStyle name="Normal 3 2 3 2 4 7 2" xfId="11151"/>
    <cellStyle name="Normal 3 6 2 4 7 2" xfId="11152"/>
    <cellStyle name="Normal 3 2 2 5 2 4 7 2" xfId="11153"/>
    <cellStyle name="Normal 3 2 2 2 4 2 4 7 2" xfId="11154"/>
    <cellStyle name="Normal 3 3 2 2 4 7 2" xfId="11155"/>
    <cellStyle name="Normal 3 2 2 3 2 2 4 7 2" xfId="11156"/>
    <cellStyle name="Normal 3 2 2 2 2 2 2 4 7 2" xfId="11157"/>
    <cellStyle name="Normal 3 4 2 2 4 7 2" xfId="11158"/>
    <cellStyle name="Normal 3 2 2 4 2 2 4 7 2" xfId="11159"/>
    <cellStyle name="Normal 3 2 2 2 3 2 2 4 7 2" xfId="11160"/>
    <cellStyle name="Normal 3 7 2 4 7 2" xfId="11161"/>
    <cellStyle name="Normal 3 2 2 6 2 4 7 2" xfId="11162"/>
    <cellStyle name="Normal 3 2 2 2 5 2 4 7 2" xfId="11163"/>
    <cellStyle name="Normal 3 3 3 2 4 7 2" xfId="11164"/>
    <cellStyle name="Normal 3 2 2 3 3 2 4 7 2" xfId="11165"/>
    <cellStyle name="Normal 3 2 2 2 2 3 2 4 7 2" xfId="11166"/>
    <cellStyle name="Normal 3 4 3 2 4 7 2" xfId="11167"/>
    <cellStyle name="Normal 3 2 2 4 3 2 4 7 2" xfId="11168"/>
    <cellStyle name="Normal 3 2 2 2 3 3 2 4 7 2" xfId="11169"/>
    <cellStyle name="Normal 3 8 2 4 7 2" xfId="11170"/>
    <cellStyle name="Normal 3 2 2 7 2 4 7 2" xfId="11171"/>
    <cellStyle name="Normal 3 2 2 2 6 2 4 7 2" xfId="11172"/>
    <cellStyle name="Normal 8 4 7 2" xfId="11173"/>
    <cellStyle name="Normal 3 11 5 7 2" xfId="11174"/>
    <cellStyle name="Accent1 3" xfId="11175"/>
    <cellStyle name="Normal 6 3 7 2" xfId="11176"/>
    <cellStyle name="Normal 6 2 2 7 2" xfId="11177"/>
    <cellStyle name="Normal 3 2 2 4 2 5 2 2 2 3" xfId="11178"/>
    <cellStyle name="SAPDimensionCell 3 3" xfId="11179"/>
    <cellStyle name="Normal 2 3 4" xfId="11180"/>
    <cellStyle name="SAPExceptionLevel6 3 3" xfId="11181"/>
    <cellStyle name="Neutral 2 2" xfId="11182"/>
    <cellStyle name="Normal 3 2 2 3 3 5 2 2 2 3" xfId="11183"/>
    <cellStyle name="Normal 3 4 6 4 2 3" xfId="11184"/>
    <cellStyle name="Normal 3 2 2 3 8 2 2 2 3" xfId="11185"/>
    <cellStyle name="Normal 7 5 2 2 2 3" xfId="11186"/>
    <cellStyle name="SAPEmphasizedLockedDataCell 4" xfId="11187"/>
    <cellStyle name="Normal 3 6 4 2 2 2 3" xfId="11188"/>
    <cellStyle name="Normal 3 2 2 2 2 3 2 3 2 2 2 3" xfId="11189"/>
    <cellStyle name="Normal 10 3" xfId="11190"/>
    <cellStyle name="Normal 7 4 2 2 2 3" xfId="11191"/>
    <cellStyle name="Normal 3 3 9 2 2 3" xfId="11192"/>
    <cellStyle name="Normal 6 5 5 2" xfId="11193"/>
    <cellStyle name="Normal 3 16 2 5 2" xfId="11194"/>
    <cellStyle name="Normal 3 2 2 13 5 2" xfId="11195"/>
    <cellStyle name="Normal 3 2 2 2 12 5 2" xfId="11196"/>
    <cellStyle name="Normal 3 2 2 3 9 5 2" xfId="11197"/>
    <cellStyle name="Normal 3 2 2 5 6 5 2" xfId="11198"/>
    <cellStyle name="Normal 3 2 2 2 2 2 6 5 2" xfId="11199"/>
    <cellStyle name="Normal 3 2 2 6 6 5 2" xfId="11200"/>
    <cellStyle name="Normal 3 2 2 7 6 5 2" xfId="11201"/>
    <cellStyle name="Normal 3 2 2 2 6 6 5 2" xfId="11202"/>
    <cellStyle name="Normal 3 2 2 2 2 8 5 2" xfId="11203"/>
    <cellStyle name="Normal 3 2 2 2 2 3 6 5 2" xfId="11204"/>
    <cellStyle name="Normal 3 2 2 2 3 8 5 2" xfId="11205"/>
    <cellStyle name="Normal 3 2 2 2 3 2 6 5 2" xfId="11206"/>
    <cellStyle name="Normal 3 2 2 2 3 3 6 5 2" xfId="11207"/>
    <cellStyle name="Normal 3 2 2 2 4 6 5 2" xfId="11208"/>
    <cellStyle name="Normal 3 2 2 2 5 6 5 2" xfId="11209"/>
    <cellStyle name="Normal 3 2 2 3 2 6 5 2" xfId="11210"/>
    <cellStyle name="Normal 3 2 2 3 3 6 5 2" xfId="11211"/>
    <cellStyle name="Normal 3 2 2 4 8 5 2" xfId="11212"/>
    <cellStyle name="Normal 3 2 2 4 2 6 5 2" xfId="11213"/>
    <cellStyle name="Normal 3 2 2 4 3 6 5 2" xfId="11214"/>
    <cellStyle name="Normal 3 2 3 6 5 2" xfId="11215"/>
    <cellStyle name="Normal 3 3 9 5 2" xfId="11216"/>
    <cellStyle name="Normal 3 3 2 6 5 2" xfId="11217"/>
    <cellStyle name="Normal 3 3 3 6 5 2" xfId="11218"/>
    <cellStyle name="Normal 3 4 8 5 2" xfId="11219"/>
    <cellStyle name="Normal 3 4 2 6 5 2" xfId="11220"/>
    <cellStyle name="Normal 3 4 3 6 5 2" xfId="11221"/>
    <cellStyle name="Normal 3 6 6 5 2" xfId="11222"/>
    <cellStyle name="Normal 3 7 6 5 2" xfId="11223"/>
    <cellStyle name="Normal 3 8 6 5 2" xfId="11224"/>
    <cellStyle name="Normal 5 7 2 5 2" xfId="11225"/>
    <cellStyle name="Normal 7 6 5 2" xfId="11226"/>
    <cellStyle name="Normal 6 2 3 5 2" xfId="11227"/>
    <cellStyle name="Normal 3 9 5 5 2" xfId="11228"/>
    <cellStyle name="Normal 3 2 2 8 5 5 2" xfId="11229"/>
    <cellStyle name="Normal 3 3 4 5 5 2" xfId="11230"/>
    <cellStyle name="Normal 3 2 2 3 4 5 5 2" xfId="11231"/>
    <cellStyle name="Normal 3 2 2 2 7 5 5 2" xfId="11232"/>
    <cellStyle name="Normal 3 10 5 5 2" xfId="11233"/>
    <cellStyle name="Normal 3 2 2 9 5 5 2" xfId="11234"/>
    <cellStyle name="Normal 3 2 2 2 8 5 5 2" xfId="11235"/>
    <cellStyle name="Normal 3 3 5 5 5 2" xfId="11236"/>
    <cellStyle name="Normal 3 2 2 3 5 5 5 2" xfId="11237"/>
    <cellStyle name="Normal 3 2 2 2 2 4 5 5 2" xfId="11238"/>
    <cellStyle name="Normal 3 4 4 5 5 2" xfId="11239"/>
    <cellStyle name="Normal 3 2 2 4 4 5 5 2" xfId="11240"/>
    <cellStyle name="Normal 3 2 2 2 3 4 5 5 2" xfId="11241"/>
    <cellStyle name="Normal 7 2 5 5 2" xfId="11242"/>
    <cellStyle name="Normal 5 2 5 5 2" xfId="11243"/>
    <cellStyle name="Normal 3 2 3 2 5 5 2" xfId="11244"/>
    <cellStyle name="Normal 3 6 2 5 5 2" xfId="11245"/>
    <cellStyle name="Normal 3 2 2 5 2 5 5 2" xfId="11246"/>
    <cellStyle name="Normal 3 2 2 2 4 2 5 5 2" xfId="11247"/>
    <cellStyle name="Normal 3 3 2 2 5 5 2" xfId="11248"/>
    <cellStyle name="Normal 3 2 2 3 2 2 5 5 2" xfId="11249"/>
    <cellStyle name="Normal 3 2 2 2 2 2 2 5 5 2" xfId="11250"/>
    <cellStyle name="Normal 3 4 2 2 5 5 2" xfId="11251"/>
    <cellStyle name="Normal 3 2 2 4 2 2 5 5 2" xfId="11252"/>
    <cellStyle name="Normal 3 2 2 2 3 2 2 5 5 2" xfId="11253"/>
    <cellStyle name="Normal 3 7 2 5 5 2" xfId="11254"/>
    <cellStyle name="Normal 3 2 2 6 2 5 5 2" xfId="11255"/>
    <cellStyle name="Normal 3 2 2 2 5 2 5 5 2" xfId="11256"/>
    <cellStyle name="Normal 3 3 3 2 5 5 2" xfId="11257"/>
    <cellStyle name="Normal 3 2 2 3 3 2 5 5 2" xfId="11258"/>
    <cellStyle name="Normal 3 2 2 2 2 3 2 5 5 2" xfId="11259"/>
    <cellStyle name="Normal 3 4 3 2 5 5 2" xfId="11260"/>
    <cellStyle name="Normal 3 2 2 4 3 2 5 5 2" xfId="11261"/>
    <cellStyle name="Normal 3 2 2 2 3 3 2 5 5 2" xfId="11262"/>
    <cellStyle name="Normal 3 8 2 5 5 2" xfId="11263"/>
    <cellStyle name="Normal 3 2 2 7 2 5 5 2" xfId="11264"/>
    <cellStyle name="Normal 3 2 2 2 6 2 5 5 2" xfId="11265"/>
    <cellStyle name="Normal 8 5 5 2" xfId="11266"/>
    <cellStyle name="Normal 3 11 6 5 2" xfId="11267"/>
    <cellStyle name="Normal 3 12 2 5 2" xfId="11268"/>
    <cellStyle name="Normal 3 2 2 10 2 5 2" xfId="11269"/>
    <cellStyle name="Normal 3 2 2 2 9 2 5 2" xfId="11270"/>
    <cellStyle name="Normal 3 2 2 3 6 2 5 2" xfId="11271"/>
    <cellStyle name="Normal 3 2 2 5 3 2 5 2" xfId="11272"/>
    <cellStyle name="Normal 3 2 2 2 2 2 3 2 5 2" xfId="11273"/>
    <cellStyle name="Normal 3 2 2 6 3 2 5 2" xfId="11274"/>
    <cellStyle name="Normal 3 2 2 7 3 2 5 2" xfId="11275"/>
    <cellStyle name="Normal 3 2 2 2 6 3 2 5 2" xfId="11276"/>
    <cellStyle name="Normal 3 2 2 2 2 5 2 5 2" xfId="11277"/>
    <cellStyle name="Normal 3 2 2 2 2 3 3 2 5 2" xfId="11278"/>
    <cellStyle name="Normal 3 2 2 2 3 5 2 5 2" xfId="11279"/>
    <cellStyle name="Normal 3 2 2 2 3 2 3 2 5 2" xfId="11280"/>
    <cellStyle name="Normal 3 2 2 2 3 3 3 2 5 2" xfId="11281"/>
    <cellStyle name="Normal 3 2 2 2 4 3 2 5 2" xfId="11282"/>
    <cellStyle name="Normal 3 2 2 2 5 3 2 5 2" xfId="11283"/>
    <cellStyle name="Normal 3 2 2 3 2 3 2 5 2" xfId="11284"/>
    <cellStyle name="Normal 3 2 2 3 3 3 2 5 2" xfId="11285"/>
    <cellStyle name="Normal 3 2 2 4 5 2 5 2" xfId="11286"/>
    <cellStyle name="Normal 3 2 2 4 2 3 2 5 2" xfId="11287"/>
    <cellStyle name="Normal 3 2 2 4 3 3 2 5 2" xfId="11288"/>
    <cellStyle name="Normal 3 2 3 3 2 5 2" xfId="11289"/>
    <cellStyle name="Normal 3 3 6 2 5 2" xfId="11290"/>
    <cellStyle name="Normal 3 3 2 3 2 5 2" xfId="11291"/>
    <cellStyle name="Normal 3 3 3 3 2 5 2" xfId="11292"/>
    <cellStyle name="Normal 3 4 5 2 5 2" xfId="11293"/>
    <cellStyle name="Normal 3 4 2 3 2 5 2" xfId="11294"/>
    <cellStyle name="Normal 3 4 3 3 2 5 2" xfId="11295"/>
    <cellStyle name="Normal 3 6 3 2 5 2" xfId="11296"/>
    <cellStyle name="Normal 3 7 3 2 5 2" xfId="11297"/>
    <cellStyle name="Normal 3 8 3 2 5 2" xfId="11298"/>
    <cellStyle name="Normal 5 3 2 5 2" xfId="11299"/>
    <cellStyle name="Normal 7 3 2 5 2" xfId="11300"/>
    <cellStyle name="Normal 3 9 2 2 5 2" xfId="11301"/>
    <cellStyle name="Normal 3 2 2 8 2 2 5 2" xfId="11302"/>
    <cellStyle name="Normal 3 3 4 2 2 5 2" xfId="11303"/>
    <cellStyle name="Normal 3 2 2 3 4 2 2 5 2" xfId="11304"/>
    <cellStyle name="Normal 3 2 2 2 7 2 2 5 2" xfId="11305"/>
    <cellStyle name="Normal 3 10 2 2 5 2" xfId="11306"/>
    <cellStyle name="Normal 3 2 2 9 2 2 5 2" xfId="11307"/>
    <cellStyle name="Normal 3 2 2 2 8 2 2 5 2" xfId="11308"/>
    <cellStyle name="Normal 3 3 5 2 2 5 2" xfId="11309"/>
    <cellStyle name="Normal 3 2 2 3 5 2 2 5 2" xfId="11310"/>
    <cellStyle name="Normal 3 2 2 2 2 4 2 2 5 2" xfId="11311"/>
    <cellStyle name="Normal 3 4 4 2 2 5 2" xfId="11312"/>
    <cellStyle name="Normal 3 2 2 4 4 2 2 5 2" xfId="11313"/>
    <cellStyle name="Normal 3 2 2 2 3 4 2 2 5 2" xfId="11314"/>
    <cellStyle name="Normal 7 2 2 2 5 2" xfId="11315"/>
    <cellStyle name="Normal 5 2 2 2 5 2" xfId="11316"/>
    <cellStyle name="Normal 3 2 3 2 2 2 5 2" xfId="11317"/>
    <cellStyle name="Normal 3 6 2 2 2 5 2" xfId="11318"/>
    <cellStyle name="Normal 3 2 2 5 2 2 2 5 2" xfId="11319"/>
    <cellStyle name="Normal 3 2 2 2 4 2 2 2 5 2" xfId="11320"/>
    <cellStyle name="Normal 3 3 2 2 2 2 5 2" xfId="11321"/>
    <cellStyle name="Normal 3 2 2 3 2 2 2 2 5 2" xfId="11322"/>
    <cellStyle name="Normal 3 2 2 2 2 2 2 2 2 5 2" xfId="11323"/>
    <cellStyle name="Normal 3 4 2 2 2 2 5 2" xfId="11324"/>
    <cellStyle name="Normal 3 2 2 4 2 2 2 2 5 2" xfId="11325"/>
    <cellStyle name="Normal 3 2 2 2 3 2 2 2 2 5 2" xfId="11326"/>
    <cellStyle name="Normal 3 7 2 2 2 5 2" xfId="11327"/>
    <cellStyle name="Normal 3 2 2 6 2 2 2 5 2" xfId="11328"/>
    <cellStyle name="Normal 3 2 2 2 5 2 2 2 5 2" xfId="11329"/>
    <cellStyle name="Normal 3 3 3 2 2 2 5 2" xfId="11330"/>
    <cellStyle name="Normal 3 2 2 3 3 2 2 2 5 2" xfId="11331"/>
    <cellStyle name="Normal 3 2 2 2 2 3 2 2 2 5 2" xfId="11332"/>
    <cellStyle name="Normal 3 4 3 2 2 2 5 2" xfId="11333"/>
    <cellStyle name="Normal 3 2 2 4 3 2 2 2 5 2" xfId="11334"/>
    <cellStyle name="Normal 3 2 2 2 3 3 2 2 2 5 2" xfId="11335"/>
    <cellStyle name="Normal 3 8 2 2 2 5 2" xfId="11336"/>
    <cellStyle name="Normal 3 2 2 7 2 2 2 5 2" xfId="11337"/>
    <cellStyle name="Normal 3 2 2 2 6 2 2 2 5 2" xfId="11338"/>
    <cellStyle name="Normal 8 2 2 5 2" xfId="11339"/>
    <cellStyle name="Normal 3 11 2 2 5 2" xfId="11340"/>
    <cellStyle name="Normal 3 13 2 5 2" xfId="11341"/>
    <cellStyle name="Normal 3 2 2 11 2 5 2" xfId="11342"/>
    <cellStyle name="Normal 3 2 2 2 10 2 5 2" xfId="11343"/>
    <cellStyle name="Normal 3 2 2 3 7 2 5 2" xfId="11344"/>
    <cellStyle name="Normal 3 2 2 5 4 2 5 2" xfId="11345"/>
    <cellStyle name="Normal 3 2 2 2 2 2 4 2 5 2" xfId="11346"/>
    <cellStyle name="Normal 3 2 2 6 4 2 5 2" xfId="11347"/>
    <cellStyle name="Normal 3 2 2 7 4 2 5 2" xfId="11348"/>
    <cellStyle name="Normal 3 2 2 2 6 4 2 5 2" xfId="11349"/>
    <cellStyle name="Normal 3 2 2 2 2 6 2 5 2" xfId="11350"/>
    <cellStyle name="Normal 3 2 2 2 2 3 4 2 5 2" xfId="11351"/>
    <cellStyle name="Normal 3 2 2 2 3 6 2 5 2" xfId="11352"/>
    <cellStyle name="Normal 3 2 2 2 3 2 4 2 5 2" xfId="11353"/>
    <cellStyle name="Normal 3 2 2 2 3 3 4 2 5 2" xfId="11354"/>
    <cellStyle name="Normal 3 2 2 2 4 4 2 5 2" xfId="11355"/>
    <cellStyle name="Normal 3 2 2 2 5 4 2 5 2" xfId="11356"/>
    <cellStyle name="Normal 3 2 2 3 2 4 2 5 2" xfId="11357"/>
    <cellStyle name="Normal 3 2 2 3 3 4 2 5 2" xfId="11358"/>
    <cellStyle name="Normal 3 2 2 4 6 2 5 2" xfId="11359"/>
    <cellStyle name="Normal 3 2 2 4 2 4 2 5 2" xfId="11360"/>
    <cellStyle name="Normal 3 2 2 4 3 4 2 5 2" xfId="11361"/>
    <cellStyle name="Normal 3 2 3 4 2 5 2" xfId="11362"/>
    <cellStyle name="Normal 3 3 7 2 5 2" xfId="11363"/>
    <cellStyle name="Normal 3 3 2 4 2 5 2" xfId="11364"/>
    <cellStyle name="Normal 3 3 3 4 2 5 2" xfId="11365"/>
    <cellStyle name="Normal 3 4 6 2 5 2" xfId="11366"/>
    <cellStyle name="Normal 3 4 2 4 2 5 2" xfId="11367"/>
    <cellStyle name="Normal 3 4 3 4 2 5 2" xfId="11368"/>
    <cellStyle name="Normal 3 6 4 2 5 2" xfId="11369"/>
    <cellStyle name="Normal 3 7 4 2 5 2" xfId="11370"/>
    <cellStyle name="Normal 3 8 4 2 5 2" xfId="11371"/>
    <cellStyle name="Normal 5 4 2 5 2" xfId="11372"/>
    <cellStyle name="Normal 7 4 2 5 2" xfId="11373"/>
    <cellStyle name="Normal 3 9 3 2 5 2" xfId="11374"/>
    <cellStyle name="Normal 3 2 2 8 3 2 5 2" xfId="11375"/>
    <cellStyle name="Normal 3 3 4 3 2 5 2" xfId="11376"/>
    <cellStyle name="Normal 3 2 2 3 4 3 2 5 2" xfId="11377"/>
    <cellStyle name="Normal 3 2 2 2 7 3 2 5 2" xfId="11378"/>
    <cellStyle name="Normal 3 10 3 2 5 2" xfId="11379"/>
    <cellStyle name="Normal 3 2 2 9 3 2 5 2" xfId="11380"/>
    <cellStyle name="Normal 3 2 2 2 8 3 2 5 2" xfId="11381"/>
    <cellStyle name="Normal 3 3 5 3 2 5 2" xfId="11382"/>
    <cellStyle name="Normal 3 2 2 3 5 3 2 5 2" xfId="11383"/>
    <cellStyle name="Normal 3 2 2 2 2 4 3 2 5 2" xfId="11384"/>
    <cellStyle name="Normal 3 4 4 3 2 5 2" xfId="11385"/>
    <cellStyle name="Normal 3 2 2 4 4 3 2 5 2" xfId="11386"/>
    <cellStyle name="Normal 3 2 2 2 3 4 3 2 5 2" xfId="11387"/>
    <cellStyle name="Normal 7 2 3 2 5 2" xfId="11388"/>
    <cellStyle name="Normal 5 2 3 2 5 2" xfId="11389"/>
    <cellStyle name="Normal 3 2 3 2 3 2 5 2" xfId="11390"/>
    <cellStyle name="Normal 3 6 2 3 2 5 2" xfId="11391"/>
    <cellStyle name="Normal 3 2 2 5 2 3 2 5 2" xfId="11392"/>
    <cellStyle name="Normal 3 2 2 2 4 2 3 2 5 2" xfId="11393"/>
    <cellStyle name="Normal 3 3 2 2 3 2 5 2" xfId="11394"/>
    <cellStyle name="Normal 3 2 2 3 2 2 3 2 5 2" xfId="11395"/>
    <cellStyle name="Normal 3 2 2 2 2 2 2 3 2 5 2" xfId="11396"/>
    <cellStyle name="Normal 3 4 2 2 3 2 5 2" xfId="11397"/>
    <cellStyle name="Normal 3 2 2 4 2 2 3 2 5 2" xfId="11398"/>
    <cellStyle name="Normal 3 2 2 2 3 2 2 3 2 5 2" xfId="11399"/>
    <cellStyle name="Normal 3 7 2 3 2 5 2" xfId="11400"/>
    <cellStyle name="Normal 3 2 2 6 2 3 2 5 2" xfId="11401"/>
    <cellStyle name="Normal 3 2 2 2 5 2 3 2 5 2" xfId="11402"/>
    <cellStyle name="Normal 3 3 3 2 3 2 5 2" xfId="11403"/>
    <cellStyle name="Normal 3 2 2 3 3 2 3 2 5 2" xfId="11404"/>
    <cellStyle name="Normal 3 2 2 2 2 3 2 3 2 5 2" xfId="11405"/>
    <cellStyle name="Normal 3 4 3 2 3 2 5 2" xfId="11406"/>
    <cellStyle name="Normal 3 2 2 4 3 2 3 2 5 2" xfId="11407"/>
    <cellStyle name="Normal 3 2 2 2 3 3 2 3 2 5 2" xfId="11408"/>
    <cellStyle name="Normal 3 8 2 3 2 5 2" xfId="11409"/>
    <cellStyle name="Normal 3 2 2 7 2 3 2 5 2" xfId="11410"/>
    <cellStyle name="Normal 3 2 2 2 6 2 3 2 5 2" xfId="11411"/>
    <cellStyle name="Normal 8 3 2 5 2" xfId="11412"/>
    <cellStyle name="Normal 3 11 3 2 5 2" xfId="11413"/>
    <cellStyle name="Normal 3 11 4 2 5 2" xfId="11414"/>
    <cellStyle name="Normal 3 14 2 5 2" xfId="11415"/>
    <cellStyle name="Normal 3 2 2 12 2 5 2" xfId="11416"/>
    <cellStyle name="Normal 3 2 2 2 11 2 5 2" xfId="11417"/>
    <cellStyle name="Normal 3 2 2 3 8 2 5 2" xfId="11418"/>
    <cellStyle name="Normal 3 2 2 5 5 2 5 2" xfId="11419"/>
    <cellStyle name="Normal 3 2 2 2 2 2 5 2 5 2" xfId="11420"/>
    <cellStyle name="Normal 3 2 2 6 5 2 5 2" xfId="11421"/>
    <cellStyle name="Normal 3 2 2 7 5 2 5 2" xfId="11422"/>
    <cellStyle name="Normal 3 2 2 2 6 5 2 5 2" xfId="11423"/>
    <cellStyle name="Normal 3 2 2 2 2 7 2 5 2" xfId="11424"/>
    <cellStyle name="Normal 3 2 2 2 2 3 5 2 5 2" xfId="11425"/>
    <cellStyle name="Normal 3 2 2 2 3 7 2 5 2" xfId="11426"/>
    <cellStyle name="Normal 3 2 2 2 3 2 5 2 5 2" xfId="11427"/>
    <cellStyle name="Normal 3 2 2 2 3 3 5 2 5 2" xfId="11428"/>
    <cellStyle name="Normal 3 2 2 2 4 5 2 5 2" xfId="11429"/>
    <cellStyle name="Normal 3 2 2 2 5 5 2 5 2" xfId="11430"/>
    <cellStyle name="Normal 3 2 2 3 2 5 2 5 2" xfId="11431"/>
    <cellStyle name="Normal 3 2 2 3 3 5 2 5 2" xfId="11432"/>
    <cellStyle name="Normal 3 2 2 4 7 2 5 2" xfId="11433"/>
    <cellStyle name="Normal 3 2 2 4 2 5 2 5 2" xfId="11434"/>
    <cellStyle name="Normal 3 2 2 4 3 5 2 5 2" xfId="11435"/>
    <cellStyle name="Normal 3 2 3 5 2 5 2" xfId="11436"/>
    <cellStyle name="Normal 3 3 8 2 5 2" xfId="11437"/>
    <cellStyle name="Normal 3 3 2 5 2 5 2" xfId="11438"/>
    <cellStyle name="Normal 3 3 3 5 2 5 2" xfId="11439"/>
    <cellStyle name="Normal 3 4 7 2 5 2" xfId="11440"/>
    <cellStyle name="Normal 3 4 2 5 2 5 2" xfId="11441"/>
    <cellStyle name="Normal 3 4 3 5 2 5 2" xfId="11442"/>
    <cellStyle name="Normal 3 6 5 2 5 2" xfId="11443"/>
    <cellStyle name="Normal 3 7 5 2 5 2" xfId="11444"/>
    <cellStyle name="Normal 3 8 5 2 5 2" xfId="11445"/>
    <cellStyle name="Normal 5 5 2 5 2" xfId="11446"/>
    <cellStyle name="Normal 7 5 2 5 2" xfId="11447"/>
    <cellStyle name="Normal 3 9 4 2 5 2" xfId="11448"/>
    <cellStyle name="Normal 3 2 2 8 4 2 5 2" xfId="11449"/>
    <cellStyle name="Normal 3 3 4 4 2 5 2" xfId="11450"/>
    <cellStyle name="Normal 3 2 2 3 4 4 2 5 2" xfId="11451"/>
    <cellStyle name="Normal 3 2 2 2 7 4 2 5 2" xfId="11452"/>
    <cellStyle name="Normal 3 10 4 2 5 2" xfId="11453"/>
    <cellStyle name="Normal 3 2 2 9 4 2 5 2" xfId="11454"/>
    <cellStyle name="Normal 3 2 2 2 8 4 2 5 2" xfId="11455"/>
    <cellStyle name="Normal 3 3 5 4 2 5 2" xfId="11456"/>
    <cellStyle name="Normal 3 2 2 3 5 4 2 5 2" xfId="11457"/>
    <cellStyle name="Normal 3 2 2 2 2 4 4 2 5 2" xfId="11458"/>
    <cellStyle name="Normal 3 4 4 4 2 5 2" xfId="11459"/>
    <cellStyle name="Normal 3 2 2 4 4 4 2 5 2" xfId="11460"/>
    <cellStyle name="Normal 3 2 2 2 3 4 4 2 5 2" xfId="11461"/>
    <cellStyle name="Normal 7 2 4 2 5 2" xfId="11462"/>
    <cellStyle name="Normal 5 2 4 2 5 2" xfId="11463"/>
    <cellStyle name="Normal 3 2 3 2 4 2 5 2" xfId="11464"/>
    <cellStyle name="Normal 3 6 2 4 2 5 2" xfId="11465"/>
    <cellStyle name="Normal 3 2 2 5 2 4 2 5 2" xfId="11466"/>
    <cellStyle name="Normal 3 2 2 2 4 2 4 2 5 2" xfId="11467"/>
    <cellStyle name="Normal 3 3 2 2 4 2 5 2" xfId="11468"/>
    <cellStyle name="Normal 3 2 2 3 2 2 4 2 5 2" xfId="11469"/>
    <cellStyle name="Normal 3 2 2 2 2 2 2 4 2 5 2" xfId="11470"/>
    <cellStyle name="Normal 3 4 2 2 4 2 5 2" xfId="11471"/>
    <cellStyle name="Normal 3 2 2 4 2 2 4 2 5 2" xfId="11472"/>
    <cellStyle name="Normal 3 2 2 2 3 2 2 4 2 5 2" xfId="11473"/>
    <cellStyle name="Normal 3 7 2 4 2 5 2" xfId="11474"/>
    <cellStyle name="Normal 3 2 2 6 2 4 2 5 2" xfId="11475"/>
    <cellStyle name="Normal 3 2 2 2 5 2 4 2 5 2" xfId="11476"/>
    <cellStyle name="Normal 3 3 3 2 4 2 5 2" xfId="11477"/>
    <cellStyle name="Normal 3 2 2 3 3 2 4 2 5 2" xfId="11478"/>
    <cellStyle name="Normal 3 2 2 2 2 3 2 4 2 5 2" xfId="11479"/>
    <cellStyle name="Normal 3 4 3 2 4 2 5 2" xfId="11480"/>
    <cellStyle name="Normal 3 2 2 4 3 2 4 2 5 2" xfId="11481"/>
    <cellStyle name="Normal 3 2 2 2 3 3 2 4 2 5 2" xfId="11482"/>
    <cellStyle name="Normal 3 8 2 4 2 5 2" xfId="11483"/>
    <cellStyle name="Normal 3 2 2 7 2 4 2 5 2" xfId="11484"/>
    <cellStyle name="Normal 3 2 2 2 6 2 4 2 5 2" xfId="11485"/>
    <cellStyle name="Normal 8 4 2 5 2" xfId="11486"/>
    <cellStyle name="Normal 3 11 5 2 5 2" xfId="11487"/>
    <cellStyle name="Normal 6 3 2 5 2" xfId="11488"/>
    <cellStyle name="Normal 6 2 2 2 5 2" xfId="11489"/>
    <cellStyle name="Normal 6 6 4 2" xfId="11490"/>
    <cellStyle name="Normal 3 16 3 4 2" xfId="11491"/>
    <cellStyle name="Normal 3 2 2 14 4 2" xfId="11492"/>
    <cellStyle name="Normal 3 2 2 2 13 4 2" xfId="11493"/>
    <cellStyle name="Normal 3 2 2 3 10 4 2" xfId="11494"/>
    <cellStyle name="Normal 3 2 2 5 7 4 2" xfId="11495"/>
    <cellStyle name="Normal 3 2 2 2 2 2 7 4 2" xfId="11496"/>
    <cellStyle name="Normal 3 2 2 6 7 4 2" xfId="11497"/>
    <cellStyle name="Normal 3 2 2 7 7 4 2" xfId="11498"/>
    <cellStyle name="Normal 3 2 2 2 6 7 4 2" xfId="11499"/>
    <cellStyle name="Normal 3 2 2 2 2 9 4 2" xfId="11500"/>
    <cellStyle name="Normal 3 2 2 2 2 3 7 4 2" xfId="11501"/>
    <cellStyle name="Normal 3 2 2 2 3 9 4 2" xfId="11502"/>
    <cellStyle name="Normal 3 2 2 2 3 2 7 4 2" xfId="11503"/>
    <cellStyle name="Normal 3 2 2 2 3 3 7 4 2" xfId="11504"/>
    <cellStyle name="Normal 3 2 2 2 4 7 4 2" xfId="11505"/>
    <cellStyle name="Normal 3 2 2 2 5 7 4 2" xfId="11506"/>
    <cellStyle name="Normal 3 2 2 3 2 7 4 2" xfId="11507"/>
    <cellStyle name="Normal 3 2 2 3 3 7 4 2" xfId="11508"/>
    <cellStyle name="Normal 3 2 2 4 9 4 2" xfId="11509"/>
    <cellStyle name="Normal 3 2 2 4 2 7 4 2" xfId="11510"/>
    <cellStyle name="Normal 3 2 2 4 3 7 4 2" xfId="11511"/>
    <cellStyle name="Normal 3 2 3 7 4 2" xfId="11512"/>
    <cellStyle name="Normal 3 3 10 4 2" xfId="11513"/>
    <cellStyle name="Normal 3 3 2 7 4 2" xfId="11514"/>
    <cellStyle name="Normal 3 3 3 7 4 2" xfId="11515"/>
    <cellStyle name="Normal 3 4 9 4 2" xfId="11516"/>
    <cellStyle name="Normal 3 4 2 7 4 2" xfId="11517"/>
    <cellStyle name="Normal 3 4 3 7 4 2" xfId="11518"/>
    <cellStyle name="Normal 3 6 7 4 2" xfId="11519"/>
    <cellStyle name="Normal 3 7 7 4 2" xfId="11520"/>
    <cellStyle name="Normal 3 8 7 4 2" xfId="11521"/>
    <cellStyle name="Normal 5 7 3 4 2" xfId="11522"/>
    <cellStyle name="Normal 7 7 4 2" xfId="11523"/>
    <cellStyle name="Normal 6 2 4 4 2" xfId="11524"/>
    <cellStyle name="Normal 3 9 6 4 2" xfId="11525"/>
    <cellStyle name="Normal 3 2 2 8 6 4 2" xfId="11526"/>
    <cellStyle name="Normal 3 3 4 6 4 2" xfId="11527"/>
    <cellStyle name="Normal 3 2 2 3 4 6 4 2" xfId="11528"/>
    <cellStyle name="Normal 3 2 2 2 7 6 4 2" xfId="11529"/>
    <cellStyle name="Normal 3 10 6 4 2" xfId="11530"/>
    <cellStyle name="Normal 3 2 2 9 6 4 2" xfId="11531"/>
    <cellStyle name="Normal 3 2 2 2 8 6 4 2" xfId="11532"/>
    <cellStyle name="Normal 3 3 5 6 4 2" xfId="11533"/>
    <cellStyle name="Normal 3 2 2 3 5 6 4 2" xfId="11534"/>
    <cellStyle name="Normal 3 2 2 2 2 4 6 4 2" xfId="11535"/>
    <cellStyle name="Normal 3 4 4 6 4 2" xfId="11536"/>
    <cellStyle name="Normal 3 2 2 4 4 6 4 2" xfId="11537"/>
    <cellStyle name="Normal 3 2 2 2 3 4 6 4 2" xfId="11538"/>
    <cellStyle name="Normal 7 2 6 4 2" xfId="11539"/>
    <cellStyle name="Normal 5 2 6 4 2" xfId="11540"/>
    <cellStyle name="Normal 3 2 3 2 6 4 2" xfId="11541"/>
    <cellStyle name="Normal 3 6 2 6 4 2" xfId="11542"/>
    <cellStyle name="Normal 3 2 2 5 2 6 4 2" xfId="11543"/>
    <cellStyle name="Normal 3 2 2 2 4 2 6 4 2" xfId="11544"/>
    <cellStyle name="Normal 3 3 2 2 6 4 2" xfId="11545"/>
    <cellStyle name="Normal 3 2 2 3 2 2 6 4 2" xfId="11546"/>
    <cellStyle name="Normal 3 2 2 2 2 2 2 6 4 2" xfId="11547"/>
    <cellStyle name="Normal 3 4 2 2 6 4 2" xfId="11548"/>
    <cellStyle name="Normal 3 2 2 4 2 2 6 4 2" xfId="11549"/>
    <cellStyle name="Normal 3 2 2 2 3 2 2 6 4 2" xfId="11550"/>
    <cellStyle name="Normal 3 7 2 6 4 2" xfId="11551"/>
    <cellStyle name="Normal 3 2 2 6 2 6 4 2" xfId="11552"/>
    <cellStyle name="Normal 3 2 2 2 5 2 6 4 2" xfId="11553"/>
    <cellStyle name="Normal 3 3 3 2 6 4 2" xfId="11554"/>
    <cellStyle name="Normal 3 2 2 3 3 2 6 4 2" xfId="11555"/>
    <cellStyle name="Normal 3 2 2 2 2 3 2 6 4 2" xfId="11556"/>
    <cellStyle name="Normal 3 4 3 2 6 4 2" xfId="11557"/>
    <cellStyle name="Normal 3 2 2 4 3 2 6 4 2" xfId="11558"/>
    <cellStyle name="Normal 3 2 2 2 3 3 2 6 4 2" xfId="11559"/>
    <cellStyle name="Normal 3 8 2 6 4 2" xfId="11560"/>
    <cellStyle name="Normal 3 2 2 7 2 6 4 2" xfId="11561"/>
    <cellStyle name="Normal 3 2 2 2 6 2 6 4 2" xfId="11562"/>
    <cellStyle name="Normal 8 6 4 2" xfId="11563"/>
    <cellStyle name="Normal 3 11 7 4 2" xfId="11564"/>
    <cellStyle name="Normal 3 12 3 4 2" xfId="11565"/>
    <cellStyle name="Normal 3 2 2 10 3 4 2" xfId="11566"/>
    <cellStyle name="Normal 3 2 2 2 9 3 4 2" xfId="11567"/>
    <cellStyle name="Normal 3 2 2 3 6 3 4 2" xfId="11568"/>
    <cellStyle name="Normal 3 2 2 5 3 3 4 2" xfId="11569"/>
    <cellStyle name="Normal 3 2 2 2 2 2 3 3 4 2" xfId="11570"/>
    <cellStyle name="Normal 3 2 2 6 3 3 4 2" xfId="11571"/>
    <cellStyle name="Normal 3 2 2 7 3 3 4 2" xfId="11572"/>
    <cellStyle name="Normal 3 2 2 2 6 3 3 4 2" xfId="11573"/>
    <cellStyle name="Normal 3 2 2 2 2 5 3 4 2" xfId="11574"/>
    <cellStyle name="Normal 3 2 2 2 2 3 3 3 4 2" xfId="11575"/>
    <cellStyle name="Normal 3 2 2 2 3 5 3 4 2" xfId="11576"/>
    <cellStyle name="Normal 3 2 2 2 3 2 3 3 4 2" xfId="11577"/>
    <cellStyle name="Normal 3 2 2 2 3 3 3 3 4 2" xfId="11578"/>
    <cellStyle name="Normal 3 2 2 2 4 3 3 4 2" xfId="11579"/>
    <cellStyle name="Normal 3 2 2 2 5 3 3 4 2" xfId="11580"/>
    <cellStyle name="Normal 3 2 2 3 2 3 3 4 2" xfId="11581"/>
    <cellStyle name="Normal 3 2 2 3 3 3 3 4 2" xfId="11582"/>
    <cellStyle name="Normal 3 2 2 4 5 3 4 2" xfId="11583"/>
    <cellStyle name="Normal 3 2 2 4 2 3 3 4 2" xfId="11584"/>
    <cellStyle name="Normal 3 2 2 4 3 3 3 4 2" xfId="11585"/>
    <cellStyle name="Normal 3 2 3 3 3 4 2" xfId="11586"/>
    <cellStyle name="Normal 3 3 6 3 4 2" xfId="11587"/>
    <cellStyle name="Normal 3 3 2 3 3 4 2" xfId="11588"/>
    <cellStyle name="Normal 3 3 3 3 3 4 2" xfId="11589"/>
    <cellStyle name="Normal 3 4 5 3 4 2" xfId="11590"/>
    <cellStyle name="Normal 3 4 2 3 3 4 2" xfId="11591"/>
    <cellStyle name="Normal 3 4 3 3 3 4 2" xfId="11592"/>
    <cellStyle name="Normal 3 6 3 3 4 2" xfId="11593"/>
    <cellStyle name="Normal 3 7 3 3 4 2" xfId="11594"/>
    <cellStyle name="Normal 3 8 3 3 4 2" xfId="11595"/>
    <cellStyle name="Normal 5 3 3 4 2" xfId="11596"/>
    <cellStyle name="Normal 7 3 3 4 2" xfId="11597"/>
    <cellStyle name="Normal 3 9 2 3 4 2" xfId="11598"/>
    <cellStyle name="Normal 3 2 2 8 2 3 4 2" xfId="11599"/>
    <cellStyle name="Normal 3 3 4 2 3 4 2" xfId="11600"/>
    <cellStyle name="Normal 3 2 2 3 4 2 3 4 2" xfId="11601"/>
    <cellStyle name="Normal 3 2 2 2 7 2 3 4 2" xfId="11602"/>
    <cellStyle name="Normal 3 10 2 3 4 2" xfId="11603"/>
    <cellStyle name="Normal 3 2 2 9 2 3 4 2" xfId="11604"/>
    <cellStyle name="Normal 3 2 2 2 8 2 3 4 2" xfId="11605"/>
    <cellStyle name="Normal 3 3 5 2 3 4 2" xfId="11606"/>
    <cellStyle name="Normal 3 2 2 3 5 2 3 4 2" xfId="11607"/>
    <cellStyle name="Normal 3 2 2 2 2 4 2 3 4 2" xfId="11608"/>
    <cellStyle name="Normal 3 4 4 2 3 4 2" xfId="11609"/>
    <cellStyle name="Normal 3 2 2 4 4 2 3 4 2" xfId="11610"/>
    <cellStyle name="Normal 3 2 2 2 3 4 2 3 4 2" xfId="11611"/>
    <cellStyle name="Normal 7 2 2 3 4 2" xfId="11612"/>
    <cellStyle name="Normal 5 2 2 3 4 2" xfId="11613"/>
    <cellStyle name="Normal 3 2 3 2 2 3 4 2" xfId="11614"/>
    <cellStyle name="Normal 3 6 2 2 3 4 2" xfId="11615"/>
    <cellStyle name="Normal 3 2 2 5 2 2 3 4 2" xfId="11616"/>
    <cellStyle name="Normal 3 2 2 2 4 2 2 3 4 2" xfId="11617"/>
    <cellStyle name="Normal 3 3 2 2 2 3 4 2" xfId="11618"/>
    <cellStyle name="Normal 3 2 2 3 2 2 2 3 4 2" xfId="11619"/>
    <cellStyle name="Normal 3 2 2 2 2 2 2 2 3 4 2" xfId="11620"/>
    <cellStyle name="Normal 3 4 2 2 2 3 4 2" xfId="11621"/>
    <cellStyle name="Normal 3 2 2 4 2 2 2 3 4 2" xfId="11622"/>
    <cellStyle name="Normal 3 2 2 2 3 2 2 2 3 4 2" xfId="11623"/>
    <cellStyle name="Normal 3 7 2 2 3 4 2" xfId="11624"/>
    <cellStyle name="Normal 3 2 2 6 2 2 3 4 2" xfId="11625"/>
    <cellStyle name="Normal 3 2 2 2 5 2 2 3 4 2" xfId="11626"/>
    <cellStyle name="Normal 3 3 3 2 2 3 4 2" xfId="11627"/>
    <cellStyle name="Normal 3 2 2 3 3 2 2 3 4 2" xfId="11628"/>
    <cellStyle name="Normal 3 2 2 2 2 3 2 2 3 4 2" xfId="11629"/>
    <cellStyle name="Normal 3 4 3 2 2 3 4 2" xfId="11630"/>
    <cellStyle name="Normal 3 2 2 4 3 2 2 3 4 2" xfId="11631"/>
    <cellStyle name="Normal 3 2 2 2 3 3 2 2 3 4 2" xfId="11632"/>
    <cellStyle name="Normal 3 8 2 2 3 4 2" xfId="11633"/>
    <cellStyle name="Normal 3 2 2 7 2 2 3 4 2" xfId="11634"/>
    <cellStyle name="Normal 3 2 2 2 6 2 2 3 4 2" xfId="11635"/>
    <cellStyle name="Normal 8 2 3 4 2" xfId="11636"/>
    <cellStyle name="Normal 3 11 2 3 4 2" xfId="11637"/>
    <cellStyle name="Normal 3 13 3 4 2" xfId="11638"/>
    <cellStyle name="Normal 3 2 2 11 3 4 2" xfId="11639"/>
    <cellStyle name="Normal 3 2 2 2 10 3 4 2" xfId="11640"/>
    <cellStyle name="Normal 3 2 2 3 7 3 4 2" xfId="11641"/>
    <cellStyle name="Normal 3 2 2 5 4 3 4 2" xfId="11642"/>
    <cellStyle name="Normal 3 2 2 2 2 2 4 3 4 2" xfId="11643"/>
    <cellStyle name="Normal 3 2 2 6 4 3 4 2" xfId="11644"/>
    <cellStyle name="Normal 3 2 2 7 4 3 4 2" xfId="11645"/>
    <cellStyle name="Normal 3 2 2 2 6 4 3 4 2" xfId="11646"/>
    <cellStyle name="Normal 3 2 2 2 2 6 3 4 2" xfId="11647"/>
    <cellStyle name="Normal 3 2 2 2 2 3 4 3 4 2" xfId="11648"/>
    <cellStyle name="Normal 3 2 2 2 3 6 3 4 2" xfId="11649"/>
    <cellStyle name="Normal 3 2 2 2 3 2 4 3 4 2" xfId="11650"/>
    <cellStyle name="Normal 3 2 2 2 3 3 4 3 4 2" xfId="11651"/>
    <cellStyle name="Normal 3 2 2 2 4 4 3 4 2" xfId="11652"/>
    <cellStyle name="Normal 3 2 2 2 5 4 3 4 2" xfId="11653"/>
    <cellStyle name="Normal 3 2 2 3 2 4 3 4 2" xfId="11654"/>
    <cellStyle name="Normal 3 2 2 3 3 4 3 4 2" xfId="11655"/>
    <cellStyle name="Normal 3 2 2 4 6 3 4 2" xfId="11656"/>
    <cellStyle name="Normal 3 2 2 4 2 4 3 4 2" xfId="11657"/>
    <cellStyle name="Normal 3 2 2 4 3 4 3 4 2" xfId="11658"/>
    <cellStyle name="Normal 3 2 3 4 3 4 2" xfId="11659"/>
    <cellStyle name="Normal 3 3 7 3 4 2" xfId="11660"/>
    <cellStyle name="Normal 3 3 2 4 3 4 2" xfId="11661"/>
    <cellStyle name="Normal 3 3 3 4 3 4 2" xfId="11662"/>
    <cellStyle name="Normal 3 4 6 3 4 2" xfId="11663"/>
    <cellStyle name="Normal 3 4 2 4 3 4 2" xfId="11664"/>
    <cellStyle name="Normal 3 4 3 4 3 4 2" xfId="11665"/>
    <cellStyle name="Normal 3 6 4 3 4 2" xfId="11666"/>
    <cellStyle name="Normal 3 7 4 3 4 2" xfId="11667"/>
    <cellStyle name="Normal 3 8 4 3 4 2" xfId="11668"/>
    <cellStyle name="Normal 5 4 3 4 2" xfId="11669"/>
    <cellStyle name="Normal 7 4 3 4 2" xfId="11670"/>
    <cellStyle name="Normal 3 9 3 3 4 2" xfId="11671"/>
    <cellStyle name="Normal 3 2 2 8 3 3 4 2" xfId="11672"/>
    <cellStyle name="Normal 3 3 4 3 3 4 2" xfId="11673"/>
    <cellStyle name="Normal 3 2 2 3 4 3 3 4 2" xfId="11674"/>
    <cellStyle name="Normal 3 2 2 2 7 3 3 4 2" xfId="11675"/>
    <cellStyle name="Normal 3 10 3 3 4 2" xfId="11676"/>
    <cellStyle name="Normal 3 2 2 9 3 3 4 2" xfId="11677"/>
    <cellStyle name="Normal 3 2 2 2 8 3 3 4 2" xfId="11678"/>
    <cellStyle name="Normal 3 3 5 3 3 4 2" xfId="11679"/>
    <cellStyle name="Normal 3 2 2 3 5 3 3 4 2" xfId="11680"/>
    <cellStyle name="Normal 3 2 2 2 2 4 3 3 4 2" xfId="11681"/>
    <cellStyle name="Normal 3 4 4 3 3 4 2" xfId="11682"/>
    <cellStyle name="Normal 3 2 2 4 4 3 3 4 2" xfId="11683"/>
    <cellStyle name="Normal 3 2 2 2 3 4 3 3 4 2" xfId="11684"/>
    <cellStyle name="Normal 7 2 3 3 4 2" xfId="11685"/>
    <cellStyle name="Normal 5 2 3 3 4 2" xfId="11686"/>
    <cellStyle name="Normal 3 2 3 2 3 3 4 2" xfId="11687"/>
    <cellStyle name="Normal 3 6 2 3 3 4 2" xfId="11688"/>
    <cellStyle name="Normal 3 2 2 5 2 3 3 4 2" xfId="11689"/>
    <cellStyle name="Normal 3 2 2 2 4 2 3 3 4 2" xfId="11690"/>
    <cellStyle name="Normal 3 3 2 2 3 3 4 2" xfId="11691"/>
    <cellStyle name="Normal 3 2 2 3 2 2 3 3 4 2" xfId="11692"/>
    <cellStyle name="Normal 3 2 2 2 2 2 2 3 3 4 2" xfId="11693"/>
    <cellStyle name="Normal 3 4 2 2 3 3 4 2" xfId="11694"/>
    <cellStyle name="Normal 3 2 2 4 2 2 3 3 4 2" xfId="11695"/>
    <cellStyle name="Normal 3 2 2 2 3 2 2 3 3 4 2" xfId="11696"/>
    <cellStyle name="Normal 3 7 2 3 3 4 2" xfId="11697"/>
    <cellStyle name="Normal 3 2 2 6 2 3 3 4 2" xfId="11698"/>
    <cellStyle name="Normal 3 2 2 2 5 2 3 3 4 2" xfId="11699"/>
    <cellStyle name="Normal 3 3 3 2 3 3 4 2" xfId="11700"/>
    <cellStyle name="Normal 3 2 2 3 3 2 3 3 4 2" xfId="11701"/>
    <cellStyle name="Normal 3 2 2 2 2 3 2 3 3 4 2" xfId="11702"/>
    <cellStyle name="Normal 3 4 3 2 3 3 4 2" xfId="11703"/>
    <cellStyle name="Normal 3 2 2 4 3 2 3 3 4 2" xfId="11704"/>
    <cellStyle name="Normal 3 2 2 2 3 3 2 3 3 4 2" xfId="11705"/>
    <cellStyle name="Normal 3 8 2 3 3 4 2" xfId="11706"/>
    <cellStyle name="Normal 3 2 2 7 2 3 3 4 2" xfId="11707"/>
    <cellStyle name="Normal 3 2 2 2 6 2 3 3 4 2" xfId="11708"/>
    <cellStyle name="Normal 8 3 3 4 2" xfId="11709"/>
    <cellStyle name="Normal 3 11 3 3 4 2" xfId="11710"/>
    <cellStyle name="Normal 3 11 4 3 4 2" xfId="11711"/>
    <cellStyle name="Normal 3 14 3 4 2" xfId="11712"/>
    <cellStyle name="Normal 3 2 2 12 3 4 2" xfId="11713"/>
    <cellStyle name="Normal 3 2 2 2 11 3 4 2" xfId="11714"/>
    <cellStyle name="Normal 3 2 2 3 8 3 4 2" xfId="11715"/>
    <cellStyle name="Normal 3 2 2 5 5 3 4 2" xfId="11716"/>
    <cellStyle name="Normal 3 2 2 2 2 2 5 3 4 2" xfId="11717"/>
    <cellStyle name="Normal 3 2 2 6 5 3 4 2" xfId="11718"/>
    <cellStyle name="Normal 3 2 2 7 5 3 4 2" xfId="11719"/>
    <cellStyle name="Normal 3 2 2 2 6 5 3 4 2" xfId="11720"/>
    <cellStyle name="Normal 3 2 2 2 2 7 3 4 2" xfId="11721"/>
    <cellStyle name="Normal 3 2 2 2 2 3 5 3 4 2" xfId="11722"/>
    <cellStyle name="Normal 3 2 2 2 3 7 3 4 2" xfId="11723"/>
    <cellStyle name="Normal 3 2 2 2 3 2 5 3 4 2" xfId="11724"/>
    <cellStyle name="Normal 3 2 2 2 3 3 5 3 4 2" xfId="11725"/>
    <cellStyle name="Normal 3 2 2 2 4 5 3 4 2" xfId="11726"/>
    <cellStyle name="Normal 3 2 2 2 5 5 3 4 2" xfId="11727"/>
    <cellStyle name="Normal 3 2 2 3 2 5 3 4 2" xfId="11728"/>
    <cellStyle name="Normal 3 2 2 3 3 5 3 4 2" xfId="11729"/>
    <cellStyle name="Normal 3 2 2 4 7 3 4 2" xfId="11730"/>
    <cellStyle name="Normal 3 2 2 4 2 5 3 4 2" xfId="11731"/>
    <cellStyle name="Normal 3 2 2 4 3 5 3 4 2" xfId="11732"/>
    <cellStyle name="Normal 3 2 3 5 3 4 2" xfId="11733"/>
    <cellStyle name="Normal 3 3 8 3 4 2" xfId="11734"/>
    <cellStyle name="Normal 3 3 2 5 3 4 2" xfId="11735"/>
    <cellStyle name="Normal 3 3 3 5 3 4 2" xfId="11736"/>
    <cellStyle name="Normal 3 4 7 3 4 2" xfId="11737"/>
    <cellStyle name="Normal 3 4 2 5 3 4 2" xfId="11738"/>
    <cellStyle name="Normal 3 4 3 5 3 4 2" xfId="11739"/>
    <cellStyle name="Normal 3 6 5 3 4 2" xfId="11740"/>
    <cellStyle name="Normal 3 7 5 3 4 2" xfId="11741"/>
    <cellStyle name="Normal 3 8 5 3 4 2" xfId="11742"/>
    <cellStyle name="Normal 5 5 3 4 2" xfId="11743"/>
    <cellStyle name="Normal 7 5 3 4 2" xfId="11744"/>
    <cellStyle name="Normal 3 9 4 3 4 2" xfId="11745"/>
    <cellStyle name="Normal 3 2 2 8 4 3 4 2" xfId="11746"/>
    <cellStyle name="Normal 3 3 4 4 3 4 2" xfId="11747"/>
    <cellStyle name="Normal 3 2 2 3 4 4 3 4 2" xfId="11748"/>
    <cellStyle name="Normal 3 2 2 2 7 4 3 4 2" xfId="11749"/>
    <cellStyle name="Normal 3 10 4 3 4 2" xfId="11750"/>
    <cellStyle name="Normal 3 2 2 9 4 3 4 2" xfId="11751"/>
    <cellStyle name="Normal 3 2 2 2 8 4 3 4 2" xfId="11752"/>
    <cellStyle name="Normal 3 3 5 4 3 4 2" xfId="11753"/>
    <cellStyle name="Normal 3 2 2 3 5 4 3 4 2" xfId="11754"/>
    <cellStyle name="Normal 3 2 2 2 2 4 4 3 4 2" xfId="11755"/>
    <cellStyle name="Normal 3 4 4 4 3 4 2" xfId="11756"/>
    <cellStyle name="Normal 3 2 2 4 4 4 3 4 2" xfId="11757"/>
    <cellStyle name="Normal 3 2 2 2 3 4 4 3 4 2" xfId="11758"/>
    <cellStyle name="Normal 7 2 4 3 4 2" xfId="11759"/>
    <cellStyle name="Normal 5 2 4 3 4 2" xfId="11760"/>
    <cellStyle name="Normal 3 2 3 2 4 3 4 2" xfId="11761"/>
    <cellStyle name="Normal 3 6 2 4 3 4 2" xfId="11762"/>
    <cellStyle name="Normal 3 2 2 5 2 4 3 4 2" xfId="11763"/>
    <cellStyle name="Normal 3 2 2 2 4 2 4 3 4 2" xfId="11764"/>
    <cellStyle name="Normal 3 3 2 2 4 3 4 2" xfId="11765"/>
    <cellStyle name="Normal 3 2 2 3 2 2 4 3 4 2" xfId="11766"/>
    <cellStyle name="Normal 3 2 2 2 2 2 2 4 3 4 2" xfId="11767"/>
    <cellStyle name="Normal 3 4 2 2 4 3 4 2" xfId="11768"/>
    <cellStyle name="Normal 3 2 2 4 2 2 4 3 4 2" xfId="11769"/>
    <cellStyle name="Normal 3 2 2 2 3 2 2 4 3 4 2" xfId="11770"/>
    <cellStyle name="Normal 3 7 2 4 3 4 2" xfId="11771"/>
    <cellStyle name="Normal 3 2 2 6 2 4 3 4 2" xfId="11772"/>
    <cellStyle name="Normal 3 2 2 2 5 2 4 3 4 2" xfId="11773"/>
    <cellStyle name="Normal 3 3 3 2 4 3 4 2" xfId="11774"/>
    <cellStyle name="Normal 3 2 2 3 3 2 4 3 4 2" xfId="11775"/>
    <cellStyle name="Normal 3 2 2 2 2 3 2 4 3 4 2" xfId="11776"/>
    <cellStyle name="Normal 3 4 3 2 4 3 4 2" xfId="11777"/>
    <cellStyle name="Normal 3 2 2 4 3 2 4 3 4 2" xfId="11778"/>
    <cellStyle name="Normal 3 2 2 2 3 3 2 4 3 4 2" xfId="11779"/>
    <cellStyle name="Normal 3 8 2 4 3 4 2" xfId="11780"/>
    <cellStyle name="Normal 3 2 2 7 2 4 3 4 2" xfId="11781"/>
    <cellStyle name="Normal 3 2 2 2 6 2 4 3 4 2" xfId="11782"/>
    <cellStyle name="Normal 8 4 3 4 2" xfId="11783"/>
    <cellStyle name="Normal 3 11 5 3 4 2" xfId="11784"/>
    <cellStyle name="Normal 6 3 3 4 2" xfId="11785"/>
    <cellStyle name="Normal 6 2 2 3 4 2" xfId="11786"/>
    <cellStyle name="Normal 6 8 2 2" xfId="11787"/>
    <cellStyle name="Normal 3 16 5 2 2" xfId="11788"/>
    <cellStyle name="Normal 3 2 2 16 2 2" xfId="11789"/>
    <cellStyle name="Normal 3 2 2 2 15 2 2" xfId="11790"/>
    <cellStyle name="Normal 3 2 2 3 12 2 2" xfId="11791"/>
    <cellStyle name="Normal 3 2 2 5 9 2 2" xfId="11792"/>
    <cellStyle name="Normal 3 2 2 2 2 2 9 2 2" xfId="11793"/>
    <cellStyle name="Normal 3 2 2 6 9 2 2" xfId="11794"/>
    <cellStyle name="Normal 3 2 2 7 9 2 2" xfId="11795"/>
    <cellStyle name="Normal 3 2 2 2 6 9 2 2" xfId="11796"/>
    <cellStyle name="Normal 3 2 2 2 2 11 2 2" xfId="11797"/>
    <cellStyle name="Normal 3 2 2 2 2 3 9 2 2" xfId="11798"/>
    <cellStyle name="Normal 3 2 2 2 3 11 2 2" xfId="11799"/>
    <cellStyle name="Normal 3 2 2 2 3 2 9 2 2" xfId="11800"/>
    <cellStyle name="Normal 3 2 2 2 3 3 9 2 2" xfId="11801"/>
    <cellStyle name="Normal 3 2 2 2 4 9 2 2" xfId="11802"/>
    <cellStyle name="Normal 3 2 2 2 5 9 2 2" xfId="11803"/>
    <cellStyle name="Normal 3 2 2 3 2 9 2 2" xfId="11804"/>
    <cellStyle name="Normal 3 2 2 3 3 9 2 2" xfId="11805"/>
    <cellStyle name="Normal 3 2 2 4 11 2 2" xfId="11806"/>
    <cellStyle name="Normal 3 2 2 4 2 9 2 2" xfId="11807"/>
    <cellStyle name="Normal 3 2 2 4 3 9 2 2" xfId="11808"/>
    <cellStyle name="Normal 3 2 3 9 2 2" xfId="11809"/>
    <cellStyle name="Normal 3 3 12 2 2" xfId="11810"/>
    <cellStyle name="Normal 3 3 2 9 2 2" xfId="11811"/>
    <cellStyle name="Normal 3 3 3 9 2 2" xfId="11812"/>
    <cellStyle name="Normal 3 4 11 2 2" xfId="11813"/>
    <cellStyle name="Normal 3 4 2 9 2 2" xfId="11814"/>
    <cellStyle name="Normal 3 4 3 9 2 2" xfId="11815"/>
    <cellStyle name="Normal 3 6 9 2 2" xfId="11816"/>
    <cellStyle name="Normal 3 7 9 2 2" xfId="11817"/>
    <cellStyle name="Normal 3 8 9 2 2" xfId="11818"/>
    <cellStyle name="Normal 5 7 5 2 2" xfId="11819"/>
    <cellStyle name="Normal 7 10 2 2" xfId="11820"/>
    <cellStyle name="Normal 6 2 6 2 2" xfId="11821"/>
    <cellStyle name="Normal 3 9 8 2 2" xfId="11822"/>
    <cellStyle name="Normal 3 2 2 8 8 2 2" xfId="11823"/>
    <cellStyle name="Normal 3 3 4 8 2 2" xfId="11824"/>
    <cellStyle name="Normal 3 2 2 3 4 8 2 2" xfId="11825"/>
    <cellStyle name="Normal 3 2 2 2 7 8 2 2" xfId="11826"/>
    <cellStyle name="Normal 3 10 8 2 2" xfId="11827"/>
    <cellStyle name="Normal 3 2 2 9 8 2 2" xfId="11828"/>
    <cellStyle name="Normal 3 2 2 2 8 8 2 2" xfId="11829"/>
    <cellStyle name="Normal 3 3 5 8 2 2" xfId="11830"/>
    <cellStyle name="Normal 3 2 2 3 5 8 2 2" xfId="11831"/>
    <cellStyle name="Normal 3 2 2 2 2 4 8 2 2" xfId="11832"/>
    <cellStyle name="Normal 3 4 4 8 2 2" xfId="11833"/>
    <cellStyle name="Normal 3 2 2 4 4 8 2 2" xfId="11834"/>
    <cellStyle name="Normal 3 2 2 2 3 4 8 2 2" xfId="11835"/>
    <cellStyle name="Normal 7 2 8 2 2" xfId="11836"/>
    <cellStyle name="Normal 5 2 9 2 2" xfId="11837"/>
    <cellStyle name="Normal 3 2 3 2 8 2 2" xfId="11838"/>
    <cellStyle name="Normal 3 6 2 8 2 2" xfId="11839"/>
    <cellStyle name="Normal 3 2 2 5 2 8 2 2" xfId="11840"/>
    <cellStyle name="Normal 3 2 2 2 4 2 8 2 2" xfId="11841"/>
    <cellStyle name="Normal 3 3 2 2 8 2 2" xfId="11842"/>
    <cellStyle name="Normal 3 2 2 3 2 2 8 2 2" xfId="11843"/>
    <cellStyle name="Normal 3 2 2 2 2 2 2 8 2 2" xfId="11844"/>
    <cellStyle name="Normal 3 4 2 2 8 2 2" xfId="11845"/>
    <cellStyle name="Normal 3 2 2 4 2 2 8 2 2" xfId="11846"/>
    <cellStyle name="Normal 3 2 2 2 3 2 2 8 2 2" xfId="11847"/>
    <cellStyle name="Normal 3 7 2 8 2 2" xfId="11848"/>
    <cellStyle name="Normal 3 2 2 6 2 8 2 2" xfId="11849"/>
    <cellStyle name="Normal 3 2 2 2 5 2 8 2 2" xfId="11850"/>
    <cellStyle name="Normal 3 3 3 2 8 2 2" xfId="11851"/>
    <cellStyle name="Normal 3 2 2 3 3 2 8 2 2" xfId="11852"/>
    <cellStyle name="Normal 3 2 2 2 2 3 2 8 2 2" xfId="11853"/>
    <cellStyle name="Normal 3 4 3 2 8 2 2" xfId="11854"/>
    <cellStyle name="Normal 3 2 2 4 3 2 8 2 2" xfId="11855"/>
    <cellStyle name="Normal 3 2 2 2 3 3 2 8 2 2" xfId="11856"/>
    <cellStyle name="Normal 3 8 2 8 2 2" xfId="11857"/>
    <cellStyle name="Normal 3 2 2 7 2 8 2 2" xfId="11858"/>
    <cellStyle name="Normal 3 2 2 2 6 2 8 2 2" xfId="11859"/>
    <cellStyle name="Normal 8 9 2 2" xfId="11860"/>
    <cellStyle name="Normal 3 11 9 2 2" xfId="11861"/>
    <cellStyle name="Normal 3 12 5 2 2" xfId="11862"/>
    <cellStyle name="Normal 3 2 2 10 5 2 2" xfId="11863"/>
    <cellStyle name="Normal 3 2 2 2 9 5 2 2" xfId="11864"/>
    <cellStyle name="Normal 3 2 2 3 6 5 2 2" xfId="11865"/>
    <cellStyle name="Normal 3 2 2 5 3 5 2 2" xfId="11866"/>
    <cellStyle name="Normal 3 2 2 2 2 2 3 5 2 2" xfId="11867"/>
    <cellStyle name="Normal 3 2 2 6 3 5 2 2" xfId="11868"/>
    <cellStyle name="Normal 3 2 2 7 3 5 2 2" xfId="11869"/>
    <cellStyle name="Normal 3 2 2 2 6 3 5 2 2" xfId="11870"/>
    <cellStyle name="Normal 3 2 2 2 2 5 5 2 2" xfId="11871"/>
    <cellStyle name="Normal 3 2 2 2 2 3 3 5 2 2" xfId="11872"/>
    <cellStyle name="Normal 3 2 2 2 3 5 5 2 2" xfId="11873"/>
    <cellStyle name="Normal 3 2 2 2 3 2 3 5 2 2" xfId="11874"/>
    <cellStyle name="Normal 3 2 2 2 3 3 3 5 2 2" xfId="11875"/>
    <cellStyle name="Normal 3 2 2 2 4 3 5 2 2" xfId="11876"/>
    <cellStyle name="Normal 3 2 2 2 5 3 5 2 2" xfId="11877"/>
    <cellStyle name="Normal 3 2 2 3 2 3 5 2 2" xfId="11878"/>
    <cellStyle name="Normal 3 2 2 3 3 3 5 2 2" xfId="11879"/>
    <cellStyle name="Normal 3 2 2 4 5 5 2 2" xfId="11880"/>
    <cellStyle name="Normal 3 2 2 4 2 3 5 2 2" xfId="11881"/>
    <cellStyle name="Normal 3 2 2 4 3 3 5 2 2" xfId="11882"/>
    <cellStyle name="Normal 3 2 3 3 5 2 2" xfId="11883"/>
    <cellStyle name="Normal 3 3 6 5 2 2" xfId="11884"/>
    <cellStyle name="Normal 3 3 2 3 5 2 2" xfId="11885"/>
    <cellStyle name="Normal 3 3 3 3 5 2 2" xfId="11886"/>
    <cellStyle name="Normal 3 4 5 5 2 2" xfId="11887"/>
    <cellStyle name="Normal 3 4 2 3 5 2 2" xfId="11888"/>
    <cellStyle name="Normal 3 4 3 3 5 2 2" xfId="11889"/>
    <cellStyle name="Normal 3 6 3 5 2 2" xfId="11890"/>
    <cellStyle name="Normal 3 7 3 5 2 2" xfId="11891"/>
    <cellStyle name="Normal 3 8 3 5 2 2" xfId="11892"/>
    <cellStyle name="Normal 5 3 5 2 2" xfId="11893"/>
    <cellStyle name="Normal 7 3 5 2 2" xfId="11894"/>
    <cellStyle name="Normal 3 9 2 5 2 2" xfId="11895"/>
    <cellStyle name="Normal 3 2 2 8 2 5 2 2" xfId="11896"/>
    <cellStyle name="Normal 3 3 4 2 5 2 2" xfId="11897"/>
    <cellStyle name="Normal 3 2 2 3 4 2 5 2 2" xfId="11898"/>
    <cellStyle name="Normal 3 2 2 2 7 2 5 2 2" xfId="11899"/>
    <cellStyle name="Normal 3 10 2 5 2 2" xfId="11900"/>
    <cellStyle name="Normal 3 2 2 9 2 5 2 2" xfId="11901"/>
    <cellStyle name="Normal 3 2 2 2 8 2 5 2 2" xfId="11902"/>
    <cellStyle name="Normal 3 3 5 2 5 2 2" xfId="11903"/>
    <cellStyle name="Normal 3 2 2 3 5 2 5 2 2" xfId="11904"/>
    <cellStyle name="Normal 3 2 2 2 2 4 2 5 2 2" xfId="11905"/>
    <cellStyle name="Normal 3 4 4 2 5 2 2" xfId="11906"/>
    <cellStyle name="Normal 3 2 2 4 4 2 5 2 2" xfId="11907"/>
    <cellStyle name="Normal 3 2 2 2 3 4 2 5 2 2" xfId="11908"/>
    <cellStyle name="Normal 7 2 2 5 2 2" xfId="11909"/>
    <cellStyle name="Normal 5 2 2 5 2 2" xfId="11910"/>
    <cellStyle name="Normal 3 2 3 2 2 5 2 2" xfId="11911"/>
    <cellStyle name="Normal 3 6 2 2 5 2 2" xfId="11912"/>
    <cellStyle name="Normal 3 2 2 5 2 2 5 2 2" xfId="11913"/>
    <cellStyle name="Normal 3 2 2 2 4 2 2 5 2 2" xfId="11914"/>
    <cellStyle name="Normal 3 3 2 2 2 5 2 2" xfId="11915"/>
    <cellStyle name="Normal 3 2 2 3 2 2 2 5 2 2" xfId="11916"/>
    <cellStyle name="Normal 3 2 2 2 2 2 2 2 5 2 2" xfId="11917"/>
    <cellStyle name="Normal 3 4 2 2 2 5 2 2" xfId="11918"/>
    <cellStyle name="Normal 3 2 2 4 2 2 2 5 2 2" xfId="11919"/>
    <cellStyle name="Normal 3 2 2 2 3 2 2 2 5 2 2" xfId="11920"/>
    <cellStyle name="Normal 3 7 2 2 5 2 2" xfId="11921"/>
    <cellStyle name="Normal 3 2 2 6 2 2 5 2 2" xfId="11922"/>
    <cellStyle name="Normal 3 2 2 2 5 2 2 5 2 2" xfId="11923"/>
    <cellStyle name="Normal 3 3 3 2 2 5 2 2" xfId="11924"/>
    <cellStyle name="Normal 3 2 2 3 3 2 2 5 2 2" xfId="11925"/>
    <cellStyle name="Normal 3 2 2 2 2 3 2 2 5 2 2" xfId="11926"/>
    <cellStyle name="Normal 3 4 3 2 2 5 2 2" xfId="11927"/>
    <cellStyle name="Normal 3 2 2 4 3 2 2 5 2 2" xfId="11928"/>
    <cellStyle name="Normal 3 2 2 2 3 3 2 2 5 2 2" xfId="11929"/>
    <cellStyle name="Normal 3 8 2 2 5 2 2" xfId="11930"/>
    <cellStyle name="Normal 3 2 2 7 2 2 5 2 2" xfId="11931"/>
    <cellStyle name="Normal 3 2 2 2 6 2 2 5 2 2" xfId="11932"/>
    <cellStyle name="Normal 8 2 5 2 2" xfId="11933"/>
    <cellStyle name="Normal 3 11 2 5 2 2" xfId="11934"/>
    <cellStyle name="Normal 3 13 5 2 2" xfId="11935"/>
    <cellStyle name="Normal 3 2 2 11 5 2 2" xfId="11936"/>
    <cellStyle name="Normal 3 2 2 2 10 5 2 2" xfId="11937"/>
    <cellStyle name="Normal 3 2 2 3 7 5 2 2" xfId="11938"/>
    <cellStyle name="Normal 3 2 2 5 4 5 2 2" xfId="11939"/>
    <cellStyle name="Normal 3 2 2 2 2 2 4 5 2 2" xfId="11940"/>
    <cellStyle name="Normal 3 2 2 6 4 5 2 2" xfId="11941"/>
    <cellStyle name="Normal 3 2 2 7 4 5 2 2" xfId="11942"/>
    <cellStyle name="Normal 3 2 2 2 6 4 5 2 2" xfId="11943"/>
    <cellStyle name="Normal 3 2 2 2 2 6 5 2 2" xfId="11944"/>
    <cellStyle name="Normal 3 2 2 2 2 3 4 5 2 2" xfId="11945"/>
    <cellStyle name="Normal 3 2 2 2 3 6 5 2 2" xfId="11946"/>
    <cellStyle name="Normal 3 2 2 2 3 2 4 5 2 2" xfId="11947"/>
    <cellStyle name="Normal 3 2 2 2 3 3 4 5 2 2" xfId="11948"/>
    <cellStyle name="Normal 3 2 2 2 4 4 5 2 2" xfId="11949"/>
    <cellStyle name="Normal 3 2 2 2 5 4 5 2 2" xfId="11950"/>
    <cellStyle name="Normal 3 2 2 3 2 4 5 2 2" xfId="11951"/>
    <cellStyle name="Normal 3 2 2 3 3 4 5 2 2" xfId="11952"/>
    <cellStyle name="Normal 3 2 2 4 6 5 2 2" xfId="11953"/>
    <cellStyle name="Normal 3 2 2 4 2 4 5 2 2" xfId="11954"/>
    <cellStyle name="Normal 3 2 2 4 3 4 5 2 2" xfId="11955"/>
    <cellStyle name="Normal 3 2 3 4 5 2 2" xfId="11956"/>
    <cellStyle name="Normal 3 3 7 5 2 2" xfId="11957"/>
    <cellStyle name="Normal 3 3 2 4 5 2 2" xfId="11958"/>
    <cellStyle name="Normal 3 3 3 4 5 2 2" xfId="11959"/>
    <cellStyle name="Normal 3 4 6 5 2 2" xfId="11960"/>
    <cellStyle name="Normal 3 4 2 4 5 2 2" xfId="11961"/>
    <cellStyle name="Normal 3 4 3 4 5 2 2" xfId="11962"/>
    <cellStyle name="Normal 3 6 4 5 2 2" xfId="11963"/>
    <cellStyle name="Normal 3 7 4 5 2 2" xfId="11964"/>
    <cellStyle name="Normal 3 8 4 5 2 2" xfId="11965"/>
    <cellStyle name="Normal 5 4 5 2 2" xfId="11966"/>
    <cellStyle name="Normal 7 4 5 2 2" xfId="11967"/>
    <cellStyle name="Normal 3 9 3 5 2 2" xfId="11968"/>
    <cellStyle name="Normal 3 2 2 8 3 5 2 2" xfId="11969"/>
    <cellStyle name="Normal 3 3 4 3 5 2 2" xfId="11970"/>
    <cellStyle name="Normal 3 2 2 3 4 3 5 2 2" xfId="11971"/>
    <cellStyle name="Normal 3 2 2 2 7 3 5 2 2" xfId="11972"/>
    <cellStyle name="Normal 3 10 3 5 2 2" xfId="11973"/>
    <cellStyle name="Normal 3 2 2 9 3 5 2 2" xfId="11974"/>
    <cellStyle name="Normal 3 2 2 2 8 3 5 2 2" xfId="11975"/>
    <cellStyle name="Normal 3 3 5 3 5 2 2" xfId="11976"/>
    <cellStyle name="Normal 3 2 2 3 5 3 5 2 2" xfId="11977"/>
    <cellStyle name="Normal 3 2 2 2 2 4 3 5 2 2" xfId="11978"/>
    <cellStyle name="Normal 3 4 4 3 5 2 2" xfId="11979"/>
    <cellStyle name="Normal 3 2 2 4 4 3 5 2 2" xfId="11980"/>
    <cellStyle name="Normal 3 2 2 2 3 4 3 5 2 2" xfId="11981"/>
    <cellStyle name="Normal 7 2 3 5 2 2" xfId="11982"/>
    <cellStyle name="Normal 5 2 3 5 2 2" xfId="11983"/>
    <cellStyle name="Normal 3 2 3 2 3 5 2 2" xfId="11984"/>
    <cellStyle name="Normal 3 6 2 3 5 2 2" xfId="11985"/>
    <cellStyle name="Normal 3 2 2 5 2 3 5 2 2" xfId="11986"/>
    <cellStyle name="Normal 3 2 2 2 4 2 3 5 2 2" xfId="11987"/>
    <cellStyle name="Normal 3 3 2 2 3 5 2 2" xfId="11988"/>
    <cellStyle name="Normal 3 2 2 3 2 2 3 5 2 2" xfId="11989"/>
    <cellStyle name="Normal 3 2 2 2 2 2 2 3 5 2 2" xfId="11990"/>
    <cellStyle name="Normal 3 4 2 2 3 5 2 2" xfId="11991"/>
    <cellStyle name="Normal 3 2 2 4 2 2 3 5 2 2" xfId="11992"/>
    <cellStyle name="Normal 3 2 2 2 3 2 2 3 5 2 2" xfId="11993"/>
    <cellStyle name="Normal 3 7 2 3 5 2 2" xfId="11994"/>
    <cellStyle name="Normal 3 2 2 6 2 3 5 2 2" xfId="11995"/>
    <cellStyle name="Normal 3 2 2 2 5 2 3 5 2 2" xfId="11996"/>
    <cellStyle name="Normal 3 3 3 2 3 5 2 2" xfId="11997"/>
    <cellStyle name="Normal 3 2 2 3 3 2 3 5 2 2" xfId="11998"/>
    <cellStyle name="Normal 3 2 2 2 2 3 2 3 5 2 2" xfId="11999"/>
    <cellStyle name="Normal 3 4 3 2 3 5 2 2" xfId="12000"/>
    <cellStyle name="Normal 3 2 2 4 3 2 3 5 2 2" xfId="12001"/>
    <cellStyle name="Normal 3 2 2 2 3 3 2 3 5 2 2" xfId="12002"/>
    <cellStyle name="Normal 3 8 2 3 5 2 2" xfId="12003"/>
    <cellStyle name="Normal 3 2 2 7 2 3 5 2 2" xfId="12004"/>
    <cellStyle name="Normal 3 2 2 2 6 2 3 5 2 2" xfId="12005"/>
    <cellStyle name="Normal 8 3 5 2 2" xfId="12006"/>
    <cellStyle name="Normal 3 11 3 5 2 2" xfId="12007"/>
    <cellStyle name="Normal 3 11 4 5 2 2" xfId="12008"/>
    <cellStyle name="Normal 3 14 5 2 2" xfId="12009"/>
    <cellStyle name="Normal 3 2 2 12 5 2 2" xfId="12010"/>
    <cellStyle name="Normal 3 2 2 2 11 5 2 2" xfId="12011"/>
    <cellStyle name="Normal 3 2 2 3 8 5 2 2" xfId="12012"/>
    <cellStyle name="Normal 3 2 2 5 5 5 2 2" xfId="12013"/>
    <cellStyle name="Normal 3 2 2 2 2 2 5 5 2 2" xfId="12014"/>
    <cellStyle name="Normal 3 2 2 6 5 5 2 2" xfId="12015"/>
    <cellStyle name="Normal 3 2 2 7 5 5 2 2" xfId="12016"/>
    <cellStyle name="Normal 3 2 2 2 6 5 5 2 2" xfId="12017"/>
    <cellStyle name="Normal 3 2 2 2 2 7 5 2 2" xfId="12018"/>
    <cellStyle name="Normal 3 2 2 2 2 3 5 5 2 2" xfId="12019"/>
    <cellStyle name="Normal 3 2 2 2 3 7 5 2 2" xfId="12020"/>
    <cellStyle name="Normal 3 2 2 2 3 2 5 5 2 2" xfId="12021"/>
    <cellStyle name="Normal 3 2 2 2 3 3 5 5 2 2" xfId="12022"/>
    <cellStyle name="Normal 3 2 2 2 4 5 5 2 2" xfId="12023"/>
    <cellStyle name="Normal 3 2 2 2 5 5 5 2 2" xfId="12024"/>
    <cellStyle name="Normal 3 2 2 3 2 5 5 2 2" xfId="12025"/>
    <cellStyle name="Normal 3 2 2 3 3 5 5 2 2" xfId="12026"/>
    <cellStyle name="Normal 3 2 2 4 7 5 2 2" xfId="12027"/>
    <cellStyle name="Normal 3 2 2 4 2 5 5 2 2" xfId="12028"/>
    <cellStyle name="Normal 3 2 2 4 3 5 5 2 2" xfId="12029"/>
    <cellStyle name="Normal 3 2 3 5 5 2 2" xfId="12030"/>
    <cellStyle name="Normal 3 3 8 5 2 2" xfId="12031"/>
    <cellStyle name="Normal 3 3 2 5 5 2 2" xfId="12032"/>
    <cellStyle name="Normal 3 3 3 5 5 2 2" xfId="12033"/>
    <cellStyle name="Normal 3 4 7 5 2 2" xfId="12034"/>
    <cellStyle name="Normal 3 4 2 5 5 2 2" xfId="12035"/>
    <cellStyle name="Normal 3 4 3 5 5 2 2" xfId="12036"/>
    <cellStyle name="Normal 3 6 5 5 2 2" xfId="12037"/>
    <cellStyle name="Normal 3 7 5 5 2 2" xfId="12038"/>
    <cellStyle name="Normal 3 8 5 5 2 2" xfId="12039"/>
    <cellStyle name="Normal 5 5 5 2 2" xfId="12040"/>
    <cellStyle name="Normal 7 5 5 2 2" xfId="12041"/>
    <cellStyle name="Normal 3 9 4 5 2 2" xfId="12042"/>
    <cellStyle name="Normal 3 2 2 8 4 5 2 2" xfId="12043"/>
    <cellStyle name="Normal 3 3 4 4 5 2 2" xfId="12044"/>
    <cellStyle name="Normal 3 2 2 3 4 4 5 2 2" xfId="12045"/>
    <cellStyle name="Normal 3 2 2 2 7 4 5 2 2" xfId="12046"/>
    <cellStyle name="Normal 3 10 4 5 2 2" xfId="12047"/>
    <cellStyle name="Normal 3 2 2 9 4 5 2 2" xfId="12048"/>
    <cellStyle name="Normal 3 2 2 2 8 4 5 2 2" xfId="12049"/>
    <cellStyle name="Normal 3 3 5 4 5 2 2" xfId="12050"/>
    <cellStyle name="Normal 3 2 2 3 5 4 5 2 2" xfId="12051"/>
    <cellStyle name="Normal 3 2 2 2 2 4 4 5 2 2" xfId="12052"/>
    <cellStyle name="Normal 3 4 4 4 5 2 2" xfId="12053"/>
    <cellStyle name="Normal 3 2 2 4 4 4 5 2 2" xfId="12054"/>
    <cellStyle name="Normal 3 2 2 2 3 4 4 5 2 2" xfId="12055"/>
    <cellStyle name="Normal 7 2 4 5 2 2" xfId="12056"/>
    <cellStyle name="Normal 5 2 4 5 2 2" xfId="12057"/>
    <cellStyle name="Normal 3 2 3 2 4 5 2 2" xfId="12058"/>
    <cellStyle name="Normal 3 6 2 4 5 2 2" xfId="12059"/>
    <cellStyle name="Normal 3 2 2 5 2 4 5 2 2" xfId="12060"/>
    <cellStyle name="Normal 3 2 2 2 4 2 4 5 2 2" xfId="12061"/>
    <cellStyle name="Normal 3 3 2 2 4 5 2 2" xfId="12062"/>
    <cellStyle name="Normal 3 2 2 3 2 2 4 5 2 2" xfId="12063"/>
    <cellStyle name="Normal 3 2 2 2 2 2 2 4 5 2 2" xfId="12064"/>
    <cellStyle name="Normal 3 4 2 2 4 5 2 2" xfId="12065"/>
    <cellStyle name="Normal 3 2 2 4 2 2 4 5 2 2" xfId="12066"/>
    <cellStyle name="Normal 3 2 2 2 3 2 2 4 5 2 2" xfId="12067"/>
    <cellStyle name="Normal 3 7 2 4 5 2 2" xfId="12068"/>
    <cellStyle name="Normal 3 2 2 6 2 4 5 2 2" xfId="12069"/>
    <cellStyle name="Normal 3 2 2 2 5 2 4 5 2 2" xfId="12070"/>
    <cellStyle name="Normal 3 3 3 2 4 5 2 2" xfId="12071"/>
    <cellStyle name="Normal 3 2 2 3 3 2 4 5 2 2" xfId="12072"/>
    <cellStyle name="Normal 3 2 2 2 2 3 2 4 5 2 2" xfId="12073"/>
    <cellStyle name="Normal 3 4 3 2 4 5 2 2" xfId="12074"/>
    <cellStyle name="Normal 3 2 2 4 3 2 4 5 2 2" xfId="12075"/>
    <cellStyle name="Normal 3 2 2 2 3 3 2 4 5 2 2" xfId="12076"/>
    <cellStyle name="Normal 3 8 2 4 5 2 2" xfId="12077"/>
    <cellStyle name="Normal 3 2 2 7 2 4 5 2 2" xfId="12078"/>
    <cellStyle name="Normal 3 2 2 2 6 2 4 5 2 2" xfId="12079"/>
    <cellStyle name="Normal 8 4 5 2 2" xfId="12080"/>
    <cellStyle name="Normal 3 11 5 5 2 2" xfId="12081"/>
    <cellStyle name="Normal 6 3 5 2 2" xfId="12082"/>
    <cellStyle name="Normal 6 2 2 5 2 2" xfId="12083"/>
    <cellStyle name="Normal 6 5 3 2 2" xfId="12084"/>
    <cellStyle name="Normal 3 16 2 3 2 2" xfId="12085"/>
    <cellStyle name="Normal 3 2 2 13 3 2 2" xfId="12086"/>
    <cellStyle name="Normal 3 2 2 2 12 3 2 2" xfId="12087"/>
    <cellStyle name="Normal 3 2 2 3 9 3 2 2" xfId="12088"/>
    <cellStyle name="Normal 3 2 2 5 6 3 2 2" xfId="12089"/>
    <cellStyle name="Normal 3 2 2 2 2 2 6 3 2 2" xfId="12090"/>
    <cellStyle name="Normal 3 2 2 6 6 3 2 2" xfId="12091"/>
    <cellStyle name="Normal 3 2 2 7 6 3 2 2" xfId="12092"/>
    <cellStyle name="Normal 3 2 2 2 6 6 3 2 2" xfId="12093"/>
    <cellStyle name="Normal 3 2 2 2 2 8 3 2 2" xfId="12094"/>
    <cellStyle name="Normal 3 2 2 2 2 3 6 3 2 2" xfId="12095"/>
    <cellStyle name="Normal 3 2 2 2 3 8 3 2 2" xfId="12096"/>
    <cellStyle name="Normal 3 2 2 2 3 2 6 3 2 2" xfId="12097"/>
    <cellStyle name="Normal 3 2 2 2 3 3 6 3 2 2" xfId="12098"/>
    <cellStyle name="Normal 3 2 2 2 4 6 3 2 2" xfId="12099"/>
    <cellStyle name="Normal 3 2 2 2 5 6 3 2 2" xfId="12100"/>
    <cellStyle name="Normal 3 2 2 3 2 6 3 2 2" xfId="12101"/>
    <cellStyle name="Normal 3 2 2 3 3 6 3 2 2" xfId="12102"/>
    <cellStyle name="Normal 3 2 2 4 8 3 2 2" xfId="12103"/>
    <cellStyle name="Normal 3 2 2 4 2 6 3 2 2" xfId="12104"/>
    <cellStyle name="Normal 3 2 2 4 3 6 3 2 2" xfId="12105"/>
    <cellStyle name="Normal 3 2 3 6 3 2 2" xfId="12106"/>
    <cellStyle name="Normal 3 3 9 3 2 2" xfId="12107"/>
    <cellStyle name="Normal 3 3 2 6 3 2 2" xfId="12108"/>
    <cellStyle name="Normal 3 3 3 6 3 2 2" xfId="12109"/>
    <cellStyle name="Normal 3 4 8 3 2 2" xfId="12110"/>
    <cellStyle name="Normal 3 4 2 6 3 2 2" xfId="12111"/>
    <cellStyle name="Normal 3 4 3 6 3 2 2" xfId="12112"/>
    <cellStyle name="Normal 3 6 6 3 2 2" xfId="12113"/>
    <cellStyle name="Normal 3 7 6 3 2 2" xfId="12114"/>
    <cellStyle name="Normal 3 8 6 3 2 2" xfId="12115"/>
    <cellStyle name="Normal 5 7 2 3 2 2" xfId="12116"/>
    <cellStyle name="Normal 7 6 3 2 2" xfId="12117"/>
    <cellStyle name="Normal 6 2 3 3 2 2" xfId="12118"/>
    <cellStyle name="Normal 3 9 5 3 2 2" xfId="12119"/>
    <cellStyle name="Normal 3 2 2 8 5 3 2 2" xfId="12120"/>
    <cellStyle name="Normal 3 3 4 5 3 2 2" xfId="12121"/>
    <cellStyle name="Normal 3 2 2 3 4 5 3 2 2" xfId="12122"/>
    <cellStyle name="Normal 3 2 2 2 7 5 3 2 2" xfId="12123"/>
    <cellStyle name="Normal 3 10 5 3 2 2" xfId="12124"/>
    <cellStyle name="Normal 3 2 2 9 5 3 2 2" xfId="12125"/>
    <cellStyle name="Normal 3 2 2 2 8 5 3 2 2" xfId="12126"/>
    <cellStyle name="Normal 3 3 5 5 3 2 2" xfId="12127"/>
    <cellStyle name="Normal 3 2 2 3 5 5 3 2 2" xfId="12128"/>
    <cellStyle name="Normal 3 2 2 2 2 4 5 3 2 2" xfId="12129"/>
    <cellStyle name="Normal 3 4 4 5 3 2 2" xfId="12130"/>
    <cellStyle name="Normal 3 2 2 4 4 5 3 2 2" xfId="12131"/>
    <cellStyle name="Normal 3 2 2 2 3 4 5 3 2 2" xfId="12132"/>
    <cellStyle name="Normal 7 2 5 3 2 2" xfId="12133"/>
    <cellStyle name="Normal 5 2 5 3 2 2" xfId="12134"/>
    <cellStyle name="Normal 3 2 3 2 5 3 2 2" xfId="12135"/>
    <cellStyle name="Normal 3 6 2 5 3 2 2" xfId="12136"/>
    <cellStyle name="Normal 3 2 2 5 2 5 3 2 2" xfId="12137"/>
    <cellStyle name="Normal 3 2 2 2 4 2 5 3 2 2" xfId="12138"/>
    <cellStyle name="Normal 3 3 2 2 5 3 2 2" xfId="12139"/>
    <cellStyle name="Normal 3 2 2 3 2 2 5 3 2 2" xfId="12140"/>
    <cellStyle name="Normal 3 2 2 2 2 2 2 5 3 2 2" xfId="12141"/>
    <cellStyle name="Normal 3 4 2 2 5 3 2 2" xfId="12142"/>
    <cellStyle name="Normal 3 2 2 4 2 2 5 3 2 2" xfId="12143"/>
    <cellStyle name="Normal 3 2 2 2 3 2 2 5 3 2 2" xfId="12144"/>
    <cellStyle name="Normal 3 7 2 5 3 2 2" xfId="12145"/>
    <cellStyle name="Normal 3 2 2 6 2 5 3 2 2" xfId="12146"/>
    <cellStyle name="Normal 3 2 2 2 5 2 5 3 2 2" xfId="12147"/>
    <cellStyle name="Normal 3 3 3 2 5 3 2 2" xfId="12148"/>
    <cellStyle name="Normal 3 2 2 3 3 2 5 3 2 2" xfId="12149"/>
    <cellStyle name="Normal 3 2 2 2 2 3 2 5 3 2 2" xfId="12150"/>
    <cellStyle name="Normal 3 4 3 2 5 3 2 2" xfId="12151"/>
    <cellStyle name="Normal 3 2 2 4 3 2 5 3 2 2" xfId="12152"/>
    <cellStyle name="Normal 3 2 2 2 3 3 2 5 3 2 2" xfId="12153"/>
    <cellStyle name="Normal 3 8 2 5 3 2 2" xfId="12154"/>
    <cellStyle name="Normal 3 2 2 7 2 5 3 2 2" xfId="12155"/>
    <cellStyle name="Normal 3 2 2 2 6 2 5 3 2 2" xfId="12156"/>
    <cellStyle name="Normal 8 5 3 2 2" xfId="12157"/>
    <cellStyle name="Normal 3 11 6 3 2 2" xfId="12158"/>
    <cellStyle name="Normal 3 12 2 3 2 2" xfId="12159"/>
    <cellStyle name="Normal 3 2 2 10 2 3 2 2" xfId="12160"/>
    <cellStyle name="Normal 3 2 2 2 9 2 3 2 2" xfId="12161"/>
    <cellStyle name="Normal 3 2 2 3 6 2 3 2 2" xfId="12162"/>
    <cellStyle name="Normal 3 2 2 5 3 2 3 2 2" xfId="12163"/>
    <cellStyle name="Normal 3 2 2 2 2 2 3 2 3 2 2" xfId="12164"/>
    <cellStyle name="Normal 3 2 2 6 3 2 3 2 2" xfId="12165"/>
    <cellStyle name="Normal 3 2 2 7 3 2 3 2 2" xfId="12166"/>
    <cellStyle name="Normal 3 2 2 2 6 3 2 3 2 2" xfId="12167"/>
    <cellStyle name="Normal 3 2 2 2 2 5 2 3 2 2" xfId="12168"/>
    <cellStyle name="Normal 3 2 2 2 2 3 3 2 3 2 2" xfId="12169"/>
    <cellStyle name="Normal 3 2 2 2 3 5 2 3 2 2" xfId="12170"/>
    <cellStyle name="Normal 3 2 2 2 3 2 3 2 3 2 2" xfId="12171"/>
    <cellStyle name="Normal 3 2 2 2 3 3 3 2 3 2 2" xfId="12172"/>
    <cellStyle name="Normal 3 2 2 2 4 3 2 3 2 2" xfId="12173"/>
    <cellStyle name="Normal 3 2 2 2 5 3 2 3 2 2" xfId="12174"/>
    <cellStyle name="Normal 3 2 2 3 2 3 2 3 2 2" xfId="12175"/>
    <cellStyle name="Normal 3 2 2 3 3 3 2 3 2 2" xfId="12176"/>
    <cellStyle name="Normal 3 2 2 4 5 2 3 2 2" xfId="12177"/>
    <cellStyle name="Normal 3 2 2 4 2 3 2 3 2 2" xfId="12178"/>
    <cellStyle name="Normal 3 2 2 4 3 3 2 3 2 2" xfId="12179"/>
    <cellStyle name="Normal 3 2 3 3 2 3 2 2" xfId="12180"/>
    <cellStyle name="Normal 3 3 6 2 3 2 2" xfId="12181"/>
    <cellStyle name="Normal 3 3 2 3 2 3 2 2" xfId="12182"/>
    <cellStyle name="Normal 3 3 3 3 2 3 2 2" xfId="12183"/>
    <cellStyle name="Normal 3 4 5 2 3 2 2" xfId="12184"/>
    <cellStyle name="Normal 3 4 2 3 2 3 2 2" xfId="12185"/>
    <cellStyle name="Normal 3 4 3 3 2 3 2 2" xfId="12186"/>
    <cellStyle name="Normal 3 6 3 2 3 2 2" xfId="12187"/>
    <cellStyle name="Normal 3 7 3 2 3 2 2" xfId="12188"/>
    <cellStyle name="Normal 3 8 3 2 3 2 2" xfId="12189"/>
    <cellStyle name="Normal 5 3 2 3 2 2" xfId="12190"/>
    <cellStyle name="Normal 7 3 2 3 2 2" xfId="12191"/>
    <cellStyle name="Normal 3 9 2 2 3 2 2" xfId="12192"/>
    <cellStyle name="Normal 3 2 2 8 2 2 3 2 2" xfId="12193"/>
    <cellStyle name="Normal 3 3 4 2 2 3 2 2" xfId="12194"/>
    <cellStyle name="Normal 3 2 2 3 4 2 2 3 2 2" xfId="12195"/>
    <cellStyle name="Normal 3 2 2 2 7 2 2 3 2 2" xfId="12196"/>
    <cellStyle name="Normal 3 10 2 2 3 2 2" xfId="12197"/>
    <cellStyle name="Normal 3 2 2 9 2 2 3 2 2" xfId="12198"/>
    <cellStyle name="Normal 3 2 2 2 8 2 2 3 2 2" xfId="12199"/>
    <cellStyle name="Normal 3 3 5 2 2 3 2 2" xfId="12200"/>
    <cellStyle name="Normal 3 2 2 3 5 2 2 3 2 2" xfId="12201"/>
    <cellStyle name="Normal 3 2 2 2 2 4 2 2 3 2 2" xfId="12202"/>
    <cellStyle name="Normal 3 4 4 2 2 3 2 2" xfId="12203"/>
    <cellStyle name="Normal 3 2 2 4 4 2 2 3 2 2" xfId="12204"/>
    <cellStyle name="Normal 3 2 2 2 3 4 2 2 3 2 2" xfId="12205"/>
    <cellStyle name="Normal 7 2 2 2 3 2 2" xfId="12206"/>
    <cellStyle name="Normal 5 2 2 2 3 2 2" xfId="12207"/>
    <cellStyle name="Normal 3 2 3 2 2 2 3 2 2" xfId="12208"/>
    <cellStyle name="Normal 3 6 2 2 2 3 2 2" xfId="12209"/>
    <cellStyle name="Normal 3 2 2 5 2 2 2 3 2 2" xfId="12210"/>
    <cellStyle name="Normal 3 2 2 2 4 2 2 2 3 2 2" xfId="12211"/>
    <cellStyle name="Normal 3 3 2 2 2 2 3 2 2" xfId="12212"/>
    <cellStyle name="Normal 3 2 2 3 2 2 2 2 3 2 2" xfId="12213"/>
    <cellStyle name="Normal 3 2 2 2 2 2 2 2 2 3 2 2" xfId="12214"/>
    <cellStyle name="Normal 3 4 2 2 2 2 3 2 2" xfId="12215"/>
    <cellStyle name="Normal 3 2 2 4 2 2 2 2 3 2 2" xfId="12216"/>
    <cellStyle name="Normal 3 2 2 2 3 2 2 2 2 3 2 2" xfId="12217"/>
    <cellStyle name="Normal 3 7 2 2 2 3 2 2" xfId="12218"/>
    <cellStyle name="Normal 3 2 2 6 2 2 2 3 2 2" xfId="12219"/>
    <cellStyle name="Normal 3 2 2 2 5 2 2 2 3 2 2" xfId="12220"/>
    <cellStyle name="Normal 3 3 3 2 2 2 3 2 2" xfId="12221"/>
    <cellStyle name="Normal 3 2 2 3 3 2 2 2 3 2 2" xfId="12222"/>
    <cellStyle name="Normal 3 2 2 2 2 3 2 2 2 3 2 2" xfId="12223"/>
    <cellStyle name="Normal 3 4 3 2 2 2 3 2 2" xfId="12224"/>
    <cellStyle name="Normal 3 2 2 4 3 2 2 2 3 2 2" xfId="12225"/>
    <cellStyle name="Normal 3 2 2 2 3 3 2 2 2 3 2 2" xfId="12226"/>
    <cellStyle name="Normal 3 8 2 2 2 3 2 2" xfId="12227"/>
    <cellStyle name="Normal 3 2 2 7 2 2 2 3 2 2" xfId="12228"/>
    <cellStyle name="Normal 3 2 2 2 6 2 2 2 3 2 2" xfId="12229"/>
    <cellStyle name="Normal 8 2 2 3 2 2" xfId="12230"/>
    <cellStyle name="Normal 3 11 2 2 3 2 2" xfId="12231"/>
    <cellStyle name="Normal 3 13 2 3 2 2" xfId="12232"/>
    <cellStyle name="Normal 3 2 2 11 2 3 2 2" xfId="12233"/>
    <cellStyle name="Normal 3 2 2 2 10 2 3 2 2" xfId="12234"/>
    <cellStyle name="Normal 3 2 2 3 7 2 3 2 2" xfId="12235"/>
    <cellStyle name="Normal 3 2 2 5 4 2 3 2 2" xfId="12236"/>
    <cellStyle name="Normal 3 2 2 2 2 2 4 2 3 2 2" xfId="12237"/>
    <cellStyle name="Normal 3 2 2 6 4 2 3 2 2" xfId="12238"/>
    <cellStyle name="Normal 3 2 2 7 4 2 3 2 2" xfId="12239"/>
    <cellStyle name="Normal 3 2 2 2 6 4 2 3 2 2" xfId="12240"/>
    <cellStyle name="Normal 3 2 2 2 2 6 2 3 2 2" xfId="12241"/>
    <cellStyle name="Normal 3 2 2 2 2 3 4 2 3 2 2" xfId="12242"/>
    <cellStyle name="Normal 3 2 2 2 3 6 2 3 2 2" xfId="12243"/>
    <cellStyle name="Normal 3 2 2 2 3 2 4 2 3 2 2" xfId="12244"/>
    <cellStyle name="Normal 3 2 2 2 3 3 4 2 3 2 2" xfId="12245"/>
    <cellStyle name="Normal 3 2 2 2 4 4 2 3 2 2" xfId="12246"/>
    <cellStyle name="Normal 3 2 2 2 5 4 2 3 2 2" xfId="12247"/>
    <cellStyle name="Normal 3 2 2 3 2 4 2 3 2 2" xfId="12248"/>
    <cellStyle name="Normal 3 2 2 3 3 4 2 3 2 2" xfId="12249"/>
    <cellStyle name="Normal 3 2 2 4 6 2 3 2 2" xfId="12250"/>
    <cellStyle name="Normal 3 2 2 4 2 4 2 3 2 2" xfId="12251"/>
    <cellStyle name="Normal 3 2 2 4 3 4 2 3 2 2" xfId="12252"/>
    <cellStyle name="Normal 3 2 3 4 2 3 2 2" xfId="12253"/>
    <cellStyle name="Normal 3 3 7 2 3 2 2" xfId="12254"/>
    <cellStyle name="Normal 3 3 2 4 2 3 2 2" xfId="12255"/>
    <cellStyle name="Normal 3 3 3 4 2 3 2 2" xfId="12256"/>
    <cellStyle name="Normal 3 4 6 2 3 2 2" xfId="12257"/>
    <cellStyle name="Normal 3 4 2 4 2 3 2 2" xfId="12258"/>
    <cellStyle name="Normal 3 4 3 4 2 3 2 2" xfId="12259"/>
    <cellStyle name="Normal 3 6 4 2 3 2 2" xfId="12260"/>
    <cellStyle name="Normal 3 7 4 2 3 2 2" xfId="12261"/>
    <cellStyle name="Normal 3 8 4 2 3 2 2" xfId="12262"/>
    <cellStyle name="Normal 5 4 2 3 2 2" xfId="12263"/>
    <cellStyle name="Normal 7 4 2 3 2 2" xfId="12264"/>
    <cellStyle name="Normal 3 9 3 2 3 2 2" xfId="12265"/>
    <cellStyle name="Normal 3 2 2 8 3 2 3 2 2" xfId="12266"/>
    <cellStyle name="Normal 3 3 4 3 2 3 2 2" xfId="12267"/>
    <cellStyle name="Normal 3 2 2 3 4 3 2 3 2 2" xfId="12268"/>
    <cellStyle name="Normal 3 2 2 2 7 3 2 3 2 2" xfId="12269"/>
    <cellStyle name="Normal 3 10 3 2 3 2 2" xfId="12270"/>
    <cellStyle name="Normal 3 2 2 9 3 2 3 2 2" xfId="12271"/>
    <cellStyle name="Normal 3 2 2 2 8 3 2 3 2 2" xfId="12272"/>
    <cellStyle name="Normal 3 3 5 3 2 3 2 2" xfId="12273"/>
    <cellStyle name="Normal 3 2 2 3 5 3 2 3 2 2" xfId="12274"/>
    <cellStyle name="Normal 3 2 2 2 2 4 3 2 3 2 2" xfId="12275"/>
    <cellStyle name="Normal 3 4 4 3 2 3 2 2" xfId="12276"/>
    <cellStyle name="Normal 3 2 2 4 4 3 2 3 2 2" xfId="12277"/>
    <cellStyle name="Normal 3 2 2 2 3 4 3 2 3 2 2" xfId="12278"/>
    <cellStyle name="Normal 7 2 3 2 3 2 2" xfId="12279"/>
    <cellStyle name="Normal 5 2 3 2 3 2 2" xfId="12280"/>
    <cellStyle name="Normal 3 2 3 2 3 2 3 2 2" xfId="12281"/>
    <cellStyle name="Normal 3 6 2 3 2 3 2 2" xfId="12282"/>
    <cellStyle name="Normal 3 2 2 5 2 3 2 3 2 2" xfId="12283"/>
    <cellStyle name="Normal 3 2 2 2 4 2 3 2 3 2 2" xfId="12284"/>
    <cellStyle name="Normal 3 3 2 2 3 2 3 2 2" xfId="12285"/>
    <cellStyle name="Normal 3 2 2 3 2 2 3 2 3 2 2" xfId="12286"/>
    <cellStyle name="Normal 3 2 2 2 2 2 2 3 2 3 2 2" xfId="12287"/>
    <cellStyle name="Normal 3 4 2 2 3 2 3 2 2" xfId="12288"/>
    <cellStyle name="Normal 3 2 2 4 2 2 3 2 3 2 2" xfId="12289"/>
    <cellStyle name="Normal 3 2 2 2 3 2 2 3 2 3 2 2" xfId="12290"/>
    <cellStyle name="Normal 3 7 2 3 2 3 2 2" xfId="12291"/>
    <cellStyle name="Normal 3 2 2 6 2 3 2 3 2 2" xfId="12292"/>
    <cellStyle name="Normal 3 2 2 2 5 2 3 2 3 2 2" xfId="12293"/>
    <cellStyle name="Normal 3 3 3 2 3 2 3 2 2" xfId="12294"/>
    <cellStyle name="Normal 3 2 2 3 3 2 3 2 3 2 2" xfId="12295"/>
    <cellStyle name="Normal 3 2 2 2 2 3 2 3 2 3 2 2" xfId="12296"/>
    <cellStyle name="Normal 3 4 3 2 3 2 3 2 2" xfId="12297"/>
    <cellStyle name="Normal 3 2 2 4 3 2 3 2 3 2 2" xfId="12298"/>
    <cellStyle name="Normal 3 2 2 2 3 3 2 3 2 3 2 2" xfId="12299"/>
    <cellStyle name="Normal 3 8 2 3 2 3 2 2" xfId="12300"/>
    <cellStyle name="Normal 3 2 2 7 2 3 2 3 2 2" xfId="12301"/>
    <cellStyle name="Normal 3 2 2 2 6 2 3 2 3 2 2" xfId="12302"/>
    <cellStyle name="Normal 8 3 2 3 2 2" xfId="12303"/>
    <cellStyle name="Normal 3 11 3 2 3 2 2" xfId="12304"/>
    <cellStyle name="Normal 3 11 4 2 3 2 2" xfId="12305"/>
    <cellStyle name="Normal 3 14 2 3 2 2" xfId="12306"/>
    <cellStyle name="Normal 3 2 2 12 2 3 2 2" xfId="12307"/>
    <cellStyle name="Normal 3 2 2 2 11 2 3 2 2" xfId="12308"/>
    <cellStyle name="Normal 3 2 2 3 8 2 3 2 2" xfId="12309"/>
    <cellStyle name="Normal 3 2 2 5 5 2 3 2 2" xfId="12310"/>
    <cellStyle name="Normal 3 2 2 2 2 2 5 2 3 2 2" xfId="12311"/>
    <cellStyle name="Normal 3 2 2 6 5 2 3 2 2" xfId="12312"/>
    <cellStyle name="Normal 3 2 2 7 5 2 3 2 2" xfId="12313"/>
    <cellStyle name="Normal 3 2 2 2 6 5 2 3 2 2" xfId="12314"/>
    <cellStyle name="Normal 3 2 2 2 2 7 2 3 2 2" xfId="12315"/>
    <cellStyle name="Normal 3 2 2 2 2 3 5 2 3 2 2" xfId="12316"/>
    <cellStyle name="Normal 3 2 2 2 3 7 2 3 2 2" xfId="12317"/>
    <cellStyle name="Normal 3 2 2 2 3 2 5 2 3 2 2" xfId="12318"/>
    <cellStyle name="Normal 3 2 2 2 3 3 5 2 3 2 2" xfId="12319"/>
    <cellStyle name="Normal 3 2 2 2 4 5 2 3 2 2" xfId="12320"/>
    <cellStyle name="Normal 3 2 2 2 5 5 2 3 2 2" xfId="12321"/>
    <cellStyle name="Normal 3 2 2 3 2 5 2 3 2 2" xfId="12322"/>
    <cellStyle name="Normal 3 2 2 3 3 5 2 3 2 2" xfId="12323"/>
    <cellStyle name="Normal 3 2 2 4 7 2 3 2 2" xfId="12324"/>
    <cellStyle name="Normal 3 2 2 4 2 5 2 3 2 2" xfId="12325"/>
    <cellStyle name="Normal 3 2 2 4 3 5 2 3 2 2" xfId="12326"/>
    <cellStyle name="Normal 3 2 3 5 2 3 2 2" xfId="12327"/>
    <cellStyle name="Normal 3 3 8 2 3 2 2" xfId="12328"/>
    <cellStyle name="Normal 3 3 2 5 2 3 2 2" xfId="12329"/>
    <cellStyle name="Normal 3 3 3 5 2 3 2 2" xfId="12330"/>
    <cellStyle name="Normal 3 4 7 2 3 2 2" xfId="12331"/>
    <cellStyle name="Normal 3 4 2 5 2 3 2 2" xfId="12332"/>
    <cellStyle name="Normal 3 4 3 5 2 3 2 2" xfId="12333"/>
    <cellStyle name="Normal 3 6 5 2 3 2 2" xfId="12334"/>
    <cellStyle name="Normal 3 7 5 2 3 2 2" xfId="12335"/>
    <cellStyle name="Normal 3 8 5 2 3 2 2" xfId="12336"/>
    <cellStyle name="Normal 5 5 2 3 2 2" xfId="12337"/>
    <cellStyle name="Normal 7 5 2 3 2 2" xfId="12338"/>
    <cellStyle name="Normal 3 9 4 2 3 2 2" xfId="12339"/>
    <cellStyle name="Normal 3 2 2 8 4 2 3 2 2" xfId="12340"/>
    <cellStyle name="Normal 3 3 4 4 2 3 2 2" xfId="12341"/>
    <cellStyle name="Normal 3 2 2 3 4 4 2 3 2 2" xfId="12342"/>
    <cellStyle name="Normal 3 2 2 2 7 4 2 3 2 2" xfId="12343"/>
    <cellStyle name="Normal 3 10 4 2 3 2 2" xfId="12344"/>
    <cellStyle name="Normal 3 2 2 9 4 2 3 2 2" xfId="12345"/>
    <cellStyle name="Normal 3 2 2 2 8 4 2 3 2 2" xfId="12346"/>
    <cellStyle name="Normal 3 3 5 4 2 3 2 2" xfId="12347"/>
    <cellStyle name="Normal 3 2 2 3 5 4 2 3 2 2" xfId="12348"/>
    <cellStyle name="Normal 3 2 2 2 2 4 4 2 3 2 2" xfId="12349"/>
    <cellStyle name="Normal 3 4 4 4 2 3 2 2" xfId="12350"/>
    <cellStyle name="Normal 3 2 2 4 4 4 2 3 2 2" xfId="12351"/>
    <cellStyle name="Normal 3 2 2 2 3 4 4 2 3 2 2" xfId="12352"/>
    <cellStyle name="Normal 7 2 4 2 3 2 2" xfId="12353"/>
    <cellStyle name="Normal 5 2 4 2 3 2 2" xfId="12354"/>
    <cellStyle name="Normal 3 2 3 2 4 2 3 2 2" xfId="12355"/>
    <cellStyle name="Normal 3 6 2 4 2 3 2 2" xfId="12356"/>
    <cellStyle name="Normal 3 2 2 5 2 4 2 3 2 2" xfId="12357"/>
    <cellStyle name="Normal 3 2 2 2 4 2 4 2 3 2 2" xfId="12358"/>
    <cellStyle name="Normal 3 3 2 2 4 2 3 2 2" xfId="12359"/>
    <cellStyle name="Normal 3 2 2 3 2 2 4 2 3 2 2" xfId="12360"/>
    <cellStyle name="Normal 3 2 2 2 2 2 2 4 2 3 2 2" xfId="12361"/>
    <cellStyle name="Normal 3 4 2 2 4 2 3 2 2" xfId="12362"/>
    <cellStyle name="Normal 3 2 2 4 2 2 4 2 3 2 2" xfId="12363"/>
    <cellStyle name="Normal 3 2 2 2 3 2 2 4 2 3 2 2" xfId="12364"/>
    <cellStyle name="Normal 3 7 2 4 2 3 2 2" xfId="12365"/>
    <cellStyle name="Normal 3 2 2 6 2 4 2 3 2 2" xfId="12366"/>
    <cellStyle name="Normal 3 2 2 2 5 2 4 2 3 2 2" xfId="12367"/>
    <cellStyle name="Normal 3 3 3 2 4 2 3 2 2" xfId="12368"/>
    <cellStyle name="Normal 3 2 2 3 3 2 4 2 3 2 2" xfId="12369"/>
    <cellStyle name="Normal 3 2 2 2 2 3 2 4 2 3 2 2" xfId="12370"/>
    <cellStyle name="Normal 3 4 3 2 4 2 3 2 2" xfId="12371"/>
    <cellStyle name="Normal 3 2 2 4 3 2 4 2 3 2 2" xfId="12372"/>
    <cellStyle name="Normal 3 2 2 2 3 3 2 4 2 3 2 2" xfId="12373"/>
    <cellStyle name="Normal 3 8 2 4 2 3 2 2" xfId="12374"/>
    <cellStyle name="Normal 3 2 2 7 2 4 2 3 2 2" xfId="12375"/>
    <cellStyle name="Normal 3 2 2 2 6 2 4 2 3 2 2" xfId="12376"/>
    <cellStyle name="Normal 8 4 2 3 2 2" xfId="12377"/>
    <cellStyle name="Normal 3 11 5 2 3 2 2" xfId="12378"/>
    <cellStyle name="Normal 6 3 2 3 2 2" xfId="12379"/>
    <cellStyle name="Normal 6 2 2 2 3 2 2" xfId="12380"/>
    <cellStyle name="Normal 6 6 2 2 2" xfId="12381"/>
    <cellStyle name="Normal 3 16 3 2 2 2" xfId="12382"/>
    <cellStyle name="Normal 3 2 2 14 2 2 2" xfId="12383"/>
    <cellStyle name="Normal 3 2 2 2 13 2 2 2" xfId="12384"/>
    <cellStyle name="Normal 3 2 2 3 10 2 2 2" xfId="12385"/>
    <cellStyle name="Normal 3 2 2 5 7 2 2 2" xfId="12386"/>
    <cellStyle name="Normal 3 2 2 2 2 2 7 2 2 2" xfId="12387"/>
    <cellStyle name="Normal 3 2 2 6 7 2 2 2" xfId="12388"/>
    <cellStyle name="Normal 3 2 2 7 7 2 2 2" xfId="12389"/>
    <cellStyle name="Normal 3 2 2 2 6 7 2 2 2" xfId="12390"/>
    <cellStyle name="Normal 3 2 2 2 2 9 2 2 2" xfId="12391"/>
    <cellStyle name="Normal 3 2 2 2 2 3 7 2 2 2" xfId="12392"/>
    <cellStyle name="Normal 3 2 2 2 3 9 2 2 2" xfId="12393"/>
    <cellStyle name="Normal 3 2 2 2 3 2 7 2 2 2" xfId="12394"/>
    <cellStyle name="Normal 3 2 2 2 3 3 7 2 2 2" xfId="12395"/>
    <cellStyle name="Normal 3 2 2 2 4 7 2 2 2" xfId="12396"/>
    <cellStyle name="Normal 3 2 2 2 5 7 2 2 2" xfId="12397"/>
    <cellStyle name="Normal 3 2 2 3 2 7 2 2 2" xfId="12398"/>
    <cellStyle name="Normal 3 2 2 3 3 7 2 2 2" xfId="12399"/>
    <cellStyle name="Normal 3 2 2 4 9 2 2 2" xfId="12400"/>
    <cellStyle name="Normal 3 2 2 4 2 7 2 2 2" xfId="12401"/>
    <cellStyle name="Normal 3 2 2 4 3 7 2 2 2" xfId="12402"/>
    <cellStyle name="Normal 3 2 3 7 2 2 2" xfId="12403"/>
    <cellStyle name="Normal 3 3 10 2 2 2" xfId="12404"/>
    <cellStyle name="Normal 3 3 2 7 2 2 2" xfId="12405"/>
    <cellStyle name="Normal 3 3 3 7 2 2 2" xfId="12406"/>
    <cellStyle name="Normal 3 4 9 2 2 2" xfId="12407"/>
    <cellStyle name="Normal 3 4 2 7 2 2 2" xfId="12408"/>
    <cellStyle name="Normal 3 4 3 7 2 2 2" xfId="12409"/>
    <cellStyle name="Normal 3 6 7 2 2 2" xfId="12410"/>
    <cellStyle name="Normal 3 7 7 2 2 2" xfId="12411"/>
    <cellStyle name="Normal 3 8 7 2 2 2" xfId="12412"/>
    <cellStyle name="Normal 5 7 3 2 2 2" xfId="12413"/>
    <cellStyle name="Normal 7 7 2 2 2" xfId="12414"/>
    <cellStyle name="Normal 6 2 4 2 2 2" xfId="12415"/>
    <cellStyle name="Normal 3 9 6 2 2 2" xfId="12416"/>
    <cellStyle name="Normal 3 2 2 8 6 2 2 2" xfId="12417"/>
    <cellStyle name="Normal 3 3 4 6 2 2 2" xfId="12418"/>
    <cellStyle name="Normal 3 2 2 3 4 6 2 2 2" xfId="12419"/>
    <cellStyle name="Normal 3 2 2 2 7 6 2 2 2" xfId="12420"/>
    <cellStyle name="Normal 3 10 6 2 2 2" xfId="12421"/>
    <cellStyle name="Normal 3 2 2 9 6 2 2 2" xfId="12422"/>
    <cellStyle name="Normal 3 2 2 2 8 6 2 2 2" xfId="12423"/>
    <cellStyle name="Normal 3 3 5 6 2 2 2" xfId="12424"/>
    <cellStyle name="Normal 3 2 2 3 5 6 2 2 2" xfId="12425"/>
    <cellStyle name="Normal 3 2 2 2 2 4 6 2 2 2" xfId="12426"/>
    <cellStyle name="Normal 3 4 4 6 2 2 2" xfId="12427"/>
    <cellStyle name="Normal 3 2 2 4 4 6 2 2 2" xfId="12428"/>
    <cellStyle name="Normal 3 2 2 2 3 4 6 2 2 2" xfId="12429"/>
    <cellStyle name="Normal 7 2 6 2 2 2" xfId="12430"/>
    <cellStyle name="Normal 5 2 6 2 2 2" xfId="12431"/>
    <cellStyle name="Normal 3 2 3 2 6 2 2 2" xfId="12432"/>
    <cellStyle name="Normal 3 6 2 6 2 2 2" xfId="12433"/>
    <cellStyle name="Normal 3 2 2 5 2 6 2 2 2" xfId="12434"/>
    <cellStyle name="Normal 3 2 2 2 4 2 6 2 2 2" xfId="12435"/>
    <cellStyle name="Normal 3 3 2 2 6 2 2 2" xfId="12436"/>
    <cellStyle name="Normal 3 2 2 3 2 2 6 2 2 2" xfId="12437"/>
    <cellStyle name="Normal 3 2 2 2 2 2 2 6 2 2 2" xfId="12438"/>
    <cellStyle name="Normal 3 4 2 2 6 2 2 2" xfId="12439"/>
    <cellStyle name="Normal 3 2 2 4 2 2 6 2 2 2" xfId="12440"/>
    <cellStyle name="Normal 3 2 2 2 3 2 2 6 2 2 2" xfId="12441"/>
    <cellStyle name="Normal 3 7 2 6 2 2 2" xfId="12442"/>
    <cellStyle name="Normal 3 2 2 6 2 6 2 2 2" xfId="12443"/>
    <cellStyle name="Normal 3 2 2 2 5 2 6 2 2 2" xfId="12444"/>
    <cellStyle name="Normal 3 3 3 2 6 2 2 2" xfId="12445"/>
    <cellStyle name="Normal 3 2 2 3 3 2 6 2 2 2" xfId="12446"/>
    <cellStyle name="Normal 3 2 2 2 2 3 2 6 2 2 2" xfId="12447"/>
    <cellStyle name="Normal 3 4 3 2 6 2 2 2" xfId="12448"/>
    <cellStyle name="Normal 3 2 2 4 3 2 6 2 2 2" xfId="12449"/>
    <cellStyle name="Normal 3 2 2 2 3 3 2 6 2 2 2" xfId="12450"/>
    <cellStyle name="Normal 3 8 2 6 2 2 2" xfId="12451"/>
    <cellStyle name="Normal 3 2 2 7 2 6 2 2 2" xfId="12452"/>
    <cellStyle name="Normal 3 2 2 2 6 2 6 2 2 2" xfId="12453"/>
    <cellStyle name="Normal 8 6 2 2 2" xfId="12454"/>
    <cellStyle name="Normal 3 11 7 2 2 2" xfId="12455"/>
    <cellStyle name="Normal 3 12 3 2 2 2" xfId="12456"/>
    <cellStyle name="Normal 3 2 2 10 3 2 2 2" xfId="12457"/>
    <cellStyle name="Normal 3 2 2 2 9 3 2 2 2" xfId="12458"/>
    <cellStyle name="Normal 3 2 2 3 6 3 2 2 2" xfId="12459"/>
    <cellStyle name="Normal 3 2 2 5 3 3 2 2 2" xfId="12460"/>
    <cellStyle name="Normal 3 2 2 2 2 2 3 3 2 2 2" xfId="12461"/>
    <cellStyle name="Normal 3 2 2 6 3 3 2 2 2" xfId="12462"/>
    <cellStyle name="Normal 3 2 2 7 3 3 2 2 2" xfId="12463"/>
    <cellStyle name="Normal 3 2 2 2 6 3 3 2 2 2" xfId="12464"/>
    <cellStyle name="Normal 3 2 2 2 2 5 3 2 2 2" xfId="12465"/>
    <cellStyle name="Normal 3 2 2 2 2 3 3 3 2 2 2" xfId="12466"/>
    <cellStyle name="Normal 3 2 2 2 3 5 3 2 2 2" xfId="12467"/>
    <cellStyle name="Normal 3 2 2 2 3 2 3 3 2 2 2" xfId="12468"/>
    <cellStyle name="Normal 3 2 2 2 3 3 3 3 2 2 2" xfId="12469"/>
    <cellStyle name="Normal 3 2 2 2 4 3 3 2 2 2" xfId="12470"/>
    <cellStyle name="Normal 3 2 2 2 5 3 3 2 2 2" xfId="12471"/>
    <cellStyle name="Normal 3 2 2 3 2 3 3 2 2 2" xfId="12472"/>
    <cellStyle name="Normal 3 2 2 3 3 3 3 2 2 2" xfId="12473"/>
    <cellStyle name="Normal 3 2 2 4 5 3 2 2 2" xfId="12474"/>
    <cellStyle name="Normal 3 2 2 4 2 3 3 2 2 2" xfId="12475"/>
    <cellStyle name="Normal 3 2 2 4 3 3 3 2 2 2" xfId="12476"/>
    <cellStyle name="Normal 3 2 3 3 3 2 2 2" xfId="12477"/>
    <cellStyle name="Normal 3 3 6 3 2 2 2" xfId="12478"/>
    <cellStyle name="Normal 3 3 2 3 3 2 2 2" xfId="12479"/>
    <cellStyle name="Normal 3 3 3 3 3 2 2 2" xfId="12480"/>
    <cellStyle name="Normal 3 4 5 3 2 2 2" xfId="12481"/>
    <cellStyle name="Normal 3 4 2 3 3 2 2 2" xfId="12482"/>
    <cellStyle name="Normal 3 4 3 3 3 2 2 2" xfId="12483"/>
    <cellStyle name="Normal 3 6 3 3 2 2 2" xfId="12484"/>
    <cellStyle name="Normal 3 7 3 3 2 2 2" xfId="12485"/>
    <cellStyle name="Normal 3 8 3 3 2 2 2" xfId="12486"/>
    <cellStyle name="Normal 5 3 3 2 2 2" xfId="12487"/>
    <cellStyle name="Normal 7 3 3 2 2 2" xfId="12488"/>
    <cellStyle name="Normal 3 9 2 3 2 2 2" xfId="12489"/>
    <cellStyle name="Normal 3 2 2 8 2 3 2 2 2" xfId="12490"/>
    <cellStyle name="Normal 3 3 4 2 3 2 2 2" xfId="12491"/>
    <cellStyle name="Normal 3 2 2 3 4 2 3 2 2 2" xfId="12492"/>
    <cellStyle name="Normal 3 2 2 2 7 2 3 2 2 2" xfId="12493"/>
    <cellStyle name="Normal 3 10 2 3 2 2 2" xfId="12494"/>
    <cellStyle name="Normal 3 2 2 9 2 3 2 2 2" xfId="12495"/>
    <cellStyle name="Normal 3 2 2 2 8 2 3 2 2 2" xfId="12496"/>
    <cellStyle name="Normal 3 3 5 2 3 2 2 2" xfId="12497"/>
    <cellStyle name="Normal 3 2 2 3 5 2 3 2 2 2" xfId="12498"/>
    <cellStyle name="Normal 3 2 2 2 2 4 2 3 2 2 2" xfId="12499"/>
    <cellStyle name="Normal 3 4 4 2 3 2 2 2" xfId="12500"/>
    <cellStyle name="Normal 3 2 2 4 4 2 3 2 2 2" xfId="12501"/>
    <cellStyle name="Normal 3 2 2 2 3 4 2 3 2 2 2" xfId="12502"/>
    <cellStyle name="Normal 7 2 2 3 2 2 2" xfId="12503"/>
    <cellStyle name="Normal 5 2 2 3 2 2 2" xfId="12504"/>
    <cellStyle name="Normal 3 2 3 2 2 3 2 2 2" xfId="12505"/>
    <cellStyle name="Normal 3 6 2 2 3 2 2 2" xfId="12506"/>
    <cellStyle name="Normal 3 2 2 5 2 2 3 2 2 2" xfId="12507"/>
    <cellStyle name="Normal 3 2 2 2 4 2 2 3 2 2 2" xfId="12508"/>
    <cellStyle name="Normal 3 3 2 2 2 3 2 2 2" xfId="12509"/>
    <cellStyle name="Normal 3 2 2 3 2 2 2 3 2 2 2" xfId="12510"/>
    <cellStyle name="Normal 3 2 2 2 2 2 2 2 3 2 2 2" xfId="12511"/>
    <cellStyle name="Normal 3 4 2 2 2 3 2 2 2" xfId="12512"/>
    <cellStyle name="Normal 3 2 2 4 2 2 2 3 2 2 2" xfId="12513"/>
    <cellStyle name="Normal 3 2 2 2 3 2 2 2 3 2 2 2" xfId="12514"/>
    <cellStyle name="Normal 3 7 2 2 3 2 2 2" xfId="12515"/>
    <cellStyle name="Normal 3 2 2 6 2 2 3 2 2 2" xfId="12516"/>
    <cellStyle name="Normal 3 2 2 2 5 2 2 3 2 2 2" xfId="12517"/>
    <cellStyle name="Normal 3 3 3 2 2 3 2 2 2" xfId="12518"/>
    <cellStyle name="Normal 3 2 2 3 3 2 2 3 2 2 2" xfId="12519"/>
    <cellStyle name="Normal 3 2 2 2 2 3 2 2 3 2 2 2" xfId="12520"/>
    <cellStyle name="Normal 3 4 3 2 2 3 2 2 2" xfId="12521"/>
    <cellStyle name="Normal 3 2 2 4 3 2 2 3 2 2 2" xfId="12522"/>
    <cellStyle name="Normal 3 2 2 2 3 3 2 2 3 2 2 2" xfId="12523"/>
    <cellStyle name="Normal 3 8 2 2 3 2 2 2" xfId="12524"/>
    <cellStyle name="Normal 3 2 2 7 2 2 3 2 2 2" xfId="12525"/>
    <cellStyle name="Normal 3 2 2 2 6 2 2 3 2 2 2" xfId="12526"/>
    <cellStyle name="Normal 8 2 3 2 2 2" xfId="12527"/>
    <cellStyle name="Normal 3 11 2 3 2 2 2" xfId="12528"/>
    <cellStyle name="Normal 3 13 3 2 2 2" xfId="12529"/>
    <cellStyle name="Normal 3 2 2 11 3 2 2 2" xfId="12530"/>
    <cellStyle name="Normal 3 2 2 2 10 3 2 2 2" xfId="12531"/>
    <cellStyle name="Normal 3 2 2 3 7 3 2 2 2" xfId="12532"/>
    <cellStyle name="Normal 3 2 2 5 4 3 2 2 2" xfId="12533"/>
    <cellStyle name="Normal 3 2 2 2 2 2 4 3 2 2 2" xfId="12534"/>
    <cellStyle name="Normal 3 2 2 6 4 3 2 2 2" xfId="12535"/>
    <cellStyle name="Normal 3 2 2 7 4 3 2 2 2" xfId="12536"/>
    <cellStyle name="Normal 3 2 2 2 6 4 3 2 2 2" xfId="12537"/>
    <cellStyle name="Normal 3 2 2 2 2 6 3 2 2 2" xfId="12538"/>
    <cellStyle name="Normal 3 2 2 2 2 3 4 3 2 2 2" xfId="12539"/>
    <cellStyle name="Normal 3 2 2 2 3 6 3 2 2 2" xfId="12540"/>
    <cellStyle name="Normal 3 2 2 2 3 2 4 3 2 2 2" xfId="12541"/>
    <cellStyle name="Normal 3 2 2 2 3 3 4 3 2 2 2" xfId="12542"/>
    <cellStyle name="Normal 3 2 2 2 4 4 3 2 2 2" xfId="12543"/>
    <cellStyle name="Normal 3 2 2 2 5 4 3 2 2 2" xfId="12544"/>
    <cellStyle name="Normal 3 2 2 3 2 4 3 2 2 2" xfId="12545"/>
    <cellStyle name="Normal 3 2 2 3 3 4 3 2 2 2" xfId="12546"/>
    <cellStyle name="Normal 3 2 2 4 6 3 2 2 2" xfId="12547"/>
    <cellStyle name="Normal 3 2 2 4 2 4 3 2 2 2" xfId="12548"/>
    <cellStyle name="Normal 3 2 2 4 3 4 3 2 2 2" xfId="12549"/>
    <cellStyle name="Normal 3 2 3 4 3 2 2 2" xfId="12550"/>
    <cellStyle name="Normal 3 3 7 3 2 2 2" xfId="12551"/>
    <cellStyle name="Normal 3 3 2 4 3 2 2 2" xfId="12552"/>
    <cellStyle name="Normal 3 3 3 4 3 2 2 2" xfId="12553"/>
    <cellStyle name="Normal 3 4 6 3 2 2 2" xfId="12554"/>
    <cellStyle name="Normal 3 4 2 4 3 2 2 2" xfId="12555"/>
    <cellStyle name="Normal 3 4 3 4 3 2 2 2" xfId="12556"/>
    <cellStyle name="Normal 3 6 4 3 2 2 2" xfId="12557"/>
    <cellStyle name="Normal 3 7 4 3 2 2 2" xfId="12558"/>
    <cellStyle name="Normal 3 8 4 3 2 2 2" xfId="12559"/>
    <cellStyle name="Normal 5 4 3 2 2 2" xfId="12560"/>
    <cellStyle name="Normal 7 4 3 2 2 2" xfId="12561"/>
    <cellStyle name="Normal 3 9 3 3 2 2 2" xfId="12562"/>
    <cellStyle name="Normal 3 2 2 8 3 3 2 2 2" xfId="12563"/>
    <cellStyle name="Normal 3 3 4 3 3 2 2 2" xfId="12564"/>
    <cellStyle name="Normal 3 2 2 3 4 3 3 2 2 2" xfId="12565"/>
    <cellStyle name="Normal 3 2 2 2 7 3 3 2 2 2" xfId="12566"/>
    <cellStyle name="Normal 3 10 3 3 2 2 2" xfId="12567"/>
    <cellStyle name="Normal 3 2 2 9 3 3 2 2 2" xfId="12568"/>
    <cellStyle name="Normal 3 2 2 2 8 3 3 2 2 2" xfId="12569"/>
    <cellStyle name="Normal 3 3 5 3 3 2 2 2" xfId="12570"/>
    <cellStyle name="Normal 3 2 2 3 5 3 3 2 2 2" xfId="12571"/>
    <cellStyle name="Normal 3 2 2 2 2 4 3 3 2 2 2" xfId="12572"/>
    <cellStyle name="Normal 3 4 4 3 3 2 2 2" xfId="12573"/>
    <cellStyle name="Normal 3 2 2 4 4 3 3 2 2 2" xfId="12574"/>
    <cellStyle name="Normal 3 2 2 2 3 4 3 3 2 2 2" xfId="12575"/>
    <cellStyle name="Normal 7 2 3 3 2 2 2" xfId="12576"/>
    <cellStyle name="Normal 5 2 3 3 2 2 2" xfId="12577"/>
    <cellStyle name="Normal 3 2 3 2 3 3 2 2 2" xfId="12578"/>
    <cellStyle name="Normal 3 6 2 3 3 2 2 2" xfId="12579"/>
    <cellStyle name="Normal 3 2 2 5 2 3 3 2 2 2" xfId="12580"/>
    <cellStyle name="Normal 3 2 2 2 4 2 3 3 2 2 2" xfId="12581"/>
    <cellStyle name="Normal 3 3 2 2 3 3 2 2 2" xfId="12582"/>
    <cellStyle name="Normal 3 2 2 3 2 2 3 3 2 2 2" xfId="12583"/>
    <cellStyle name="Normal 3 2 2 2 2 2 2 3 3 2 2 2" xfId="12584"/>
    <cellStyle name="Normal 3 4 2 2 3 3 2 2 2" xfId="12585"/>
    <cellStyle name="Normal 3 2 2 4 2 2 3 3 2 2 2" xfId="12586"/>
    <cellStyle name="Normal 3 2 2 2 3 2 2 3 3 2 2 2" xfId="12587"/>
    <cellStyle name="Normal 3 7 2 3 3 2 2 2" xfId="12588"/>
    <cellStyle name="Normal 3 2 2 6 2 3 3 2 2 2" xfId="12589"/>
    <cellStyle name="Normal 3 2 2 2 5 2 3 3 2 2 2" xfId="12590"/>
    <cellStyle name="Normal 3 3 3 2 3 3 2 2 2" xfId="12591"/>
    <cellStyle name="Normal 3 2 2 3 3 2 3 3 2 2 2" xfId="12592"/>
    <cellStyle name="Normal 3 2 2 2 2 3 2 3 3 2 2 2" xfId="12593"/>
    <cellStyle name="Normal 3 4 3 2 3 3 2 2 2" xfId="12594"/>
    <cellStyle name="Normal 3 2 2 4 3 2 3 3 2 2 2" xfId="12595"/>
    <cellStyle name="Normal 3 2 2 2 3 3 2 3 3 2 2 2" xfId="12596"/>
    <cellStyle name="Normal 3 8 2 3 3 2 2 2" xfId="12597"/>
    <cellStyle name="Normal 3 2 2 7 2 3 3 2 2 2" xfId="12598"/>
    <cellStyle name="Normal 3 2 2 2 6 2 3 3 2 2 2" xfId="12599"/>
    <cellStyle name="Normal 8 3 3 2 2 2" xfId="12600"/>
    <cellStyle name="Normal 3 11 3 3 2 2 2" xfId="12601"/>
    <cellStyle name="Normal 3 11 4 3 2 2 2" xfId="12602"/>
    <cellStyle name="Normal 3 14 3 2 2 2" xfId="12603"/>
    <cellStyle name="Normal 3 2 2 12 3 2 2 2" xfId="12604"/>
    <cellStyle name="Normal 3 2 2 2 11 3 2 2 2" xfId="12605"/>
    <cellStyle name="Normal 3 2 2 3 8 3 2 2 2" xfId="12606"/>
    <cellStyle name="Normal 3 2 2 5 5 3 2 2 2" xfId="12607"/>
    <cellStyle name="Normal 3 2 2 2 2 2 5 3 2 2 2" xfId="12608"/>
    <cellStyle name="Normal 3 2 2 6 5 3 2 2 2" xfId="12609"/>
    <cellStyle name="Normal 3 2 2 7 5 3 2 2 2" xfId="12610"/>
    <cellStyle name="Normal 3 2 2 2 6 5 3 2 2 2" xfId="12611"/>
    <cellStyle name="Normal 3 2 2 2 2 7 3 2 2 2" xfId="12612"/>
    <cellStyle name="Normal 3 2 2 2 2 3 5 3 2 2 2" xfId="12613"/>
    <cellStyle name="Normal 3 2 2 2 3 7 3 2 2 2" xfId="12614"/>
    <cellStyle name="Normal 3 2 2 2 3 2 5 3 2 2 2" xfId="12615"/>
    <cellStyle name="Normal 3 2 2 2 3 3 5 3 2 2 2" xfId="12616"/>
    <cellStyle name="Normal 3 2 2 2 4 5 3 2 2 2" xfId="12617"/>
    <cellStyle name="Normal 3 2 2 2 5 5 3 2 2 2" xfId="12618"/>
    <cellStyle name="Normal 3 2 2 3 2 5 3 2 2 2" xfId="12619"/>
    <cellStyle name="Normal 3 2 2 3 3 5 3 2 2 2" xfId="12620"/>
    <cellStyle name="Normal 3 2 2 4 7 3 2 2 2" xfId="12621"/>
    <cellStyle name="Normal 3 2 2 4 2 5 3 2 2 2" xfId="12622"/>
    <cellStyle name="Normal 3 2 2 4 3 5 3 2 2 2" xfId="12623"/>
    <cellStyle name="Normal 3 2 3 5 3 2 2 2" xfId="12624"/>
    <cellStyle name="Normal 3 3 8 3 2 2 2" xfId="12625"/>
    <cellStyle name="Normal 3 3 2 5 3 2 2 2" xfId="12626"/>
    <cellStyle name="Normal 3 3 3 5 3 2 2 2" xfId="12627"/>
    <cellStyle name="Normal 3 4 7 3 2 2 2" xfId="12628"/>
    <cellStyle name="Normal 3 4 2 5 3 2 2 2" xfId="12629"/>
    <cellStyle name="Normal 3 4 3 5 3 2 2 2" xfId="12630"/>
    <cellStyle name="Normal 3 6 5 3 2 2 2" xfId="12631"/>
    <cellStyle name="Normal 3 7 5 3 2 2 2" xfId="12632"/>
    <cellStyle name="Normal 3 8 5 3 2 2 2" xfId="12633"/>
    <cellStyle name="Normal 5 5 3 2 2 2" xfId="12634"/>
    <cellStyle name="Normal 7 5 3 2 2 2" xfId="12635"/>
    <cellStyle name="Normal 3 9 4 3 2 2 2" xfId="12636"/>
    <cellStyle name="Normal 3 2 2 8 4 3 2 2 2" xfId="12637"/>
    <cellStyle name="Normal 3 3 4 4 3 2 2 2" xfId="12638"/>
    <cellStyle name="Normal 3 2 2 3 4 4 3 2 2 2" xfId="12639"/>
    <cellStyle name="Normal 3 2 2 2 7 4 3 2 2 2" xfId="12640"/>
    <cellStyle name="Normal 3 10 4 3 2 2 2" xfId="12641"/>
    <cellStyle name="Normal 3 2 2 9 4 3 2 2 2" xfId="12642"/>
    <cellStyle name="Normal 3 2 2 2 8 4 3 2 2 2" xfId="12643"/>
    <cellStyle name="Normal 3 3 5 4 3 2 2 2" xfId="12644"/>
    <cellStyle name="Normal 3 2 2 3 5 4 3 2 2 2" xfId="12645"/>
    <cellStyle name="Normal 3 2 2 2 2 4 4 3 2 2 2" xfId="12646"/>
    <cellStyle name="Normal 3 4 4 4 3 2 2 2" xfId="12647"/>
    <cellStyle name="Normal 3 2 2 4 4 4 3 2 2 2" xfId="12648"/>
    <cellStyle name="Normal 3 2 2 2 3 4 4 3 2 2 2" xfId="12649"/>
    <cellStyle name="Normal 7 2 4 3 2 2 2" xfId="12650"/>
    <cellStyle name="Normal 5 2 4 3 2 2 2" xfId="12651"/>
    <cellStyle name="Normal 3 2 3 2 4 3 2 2 2" xfId="12652"/>
    <cellStyle name="Normal 3 6 2 4 3 2 2 2" xfId="12653"/>
    <cellStyle name="Normal 3 2 2 5 2 4 3 2 2 2" xfId="12654"/>
    <cellStyle name="Normal 3 2 2 2 4 2 4 3 2 2 2" xfId="12655"/>
    <cellStyle name="Normal 3 3 2 2 4 3 2 2 2" xfId="12656"/>
    <cellStyle name="Normal 3 2 2 3 2 2 4 3 2 2 2" xfId="12657"/>
    <cellStyle name="Normal 3 2 2 2 2 2 2 4 3 2 2 2" xfId="12658"/>
    <cellStyle name="Normal 3 4 2 2 4 3 2 2 2" xfId="12659"/>
    <cellStyle name="Normal 3 2 2 4 2 2 4 3 2 2 2" xfId="12660"/>
    <cellStyle name="Normal 3 2 2 2 3 2 2 4 3 2 2 2" xfId="12661"/>
    <cellStyle name="Normal 3 7 2 4 3 2 2 2" xfId="12662"/>
    <cellStyle name="Normal 3 2 2 6 2 4 3 2 2 2" xfId="12663"/>
    <cellStyle name="Normal 3 2 2 2 5 2 4 3 2 2 2" xfId="12664"/>
    <cellStyle name="Normal 3 3 3 2 4 3 2 2 2" xfId="12665"/>
    <cellStyle name="Normal 3 2 2 3 3 2 4 3 2 2 2" xfId="12666"/>
    <cellStyle name="Normal 3 2 2 2 2 3 2 4 3 2 2 2" xfId="12667"/>
    <cellStyle name="Normal 3 4 3 2 4 3 2 2 2" xfId="12668"/>
    <cellStyle name="Normal 3 2 2 4 3 2 4 3 2 2 2" xfId="12669"/>
    <cellStyle name="Normal 3 2 2 2 3 3 2 4 3 2 2 2" xfId="12670"/>
    <cellStyle name="Normal 3 8 2 4 3 2 2 2" xfId="12671"/>
    <cellStyle name="Normal 3 2 2 7 2 4 3 2 2 2" xfId="12672"/>
    <cellStyle name="Normal 3 2 2 2 6 2 4 3 2 2 2" xfId="12673"/>
    <cellStyle name="Normal 8 4 3 2 2 2" xfId="12674"/>
    <cellStyle name="Normal 3 11 5 3 2 2 2" xfId="12675"/>
    <cellStyle name="Normal 6 3 3 2 2 2" xfId="12676"/>
    <cellStyle name="Normal 6 2 2 3 2 2 2" xfId="12677"/>
    <cellStyle name="Normal 3 4 2 2 2 2 2 2 3" xfId="12678"/>
    <cellStyle name="Comma 2 2 3" xfId="12679"/>
    <cellStyle name="Normal 6 7 3 2" xfId="12680"/>
    <cellStyle name="Normal 3 16 4 3 2" xfId="12681"/>
    <cellStyle name="Normal 3 2 2 15 3 2" xfId="12682"/>
    <cellStyle name="Normal 3 2 2 2 14 3 2" xfId="12683"/>
    <cellStyle name="Normal 3 2 2 3 11 3 2" xfId="12684"/>
    <cellStyle name="Normal 3 2 2 5 8 3 2" xfId="12685"/>
    <cellStyle name="Normal 3 2 2 2 2 2 8 3 2" xfId="12686"/>
    <cellStyle name="Normal 3 2 2 6 8 3 2" xfId="12687"/>
    <cellStyle name="Normal 3 2 2 7 8 3 2" xfId="12688"/>
    <cellStyle name="Normal 3 2 2 2 6 8 3 2" xfId="12689"/>
    <cellStyle name="Normal 3 2 2 2 2 10 3 2" xfId="12690"/>
    <cellStyle name="Normal 3 2 2 2 2 3 8 3 2" xfId="12691"/>
    <cellStyle name="Normal 3 2 2 2 3 10 3 2" xfId="12692"/>
    <cellStyle name="Normal 3 2 2 2 3 2 8 3 2" xfId="12693"/>
    <cellStyle name="Normal 3 2 2 2 3 3 8 3 2" xfId="12694"/>
    <cellStyle name="Normal 3 2 2 2 4 8 3 2" xfId="12695"/>
    <cellStyle name="Normal 3 2 2 2 5 8 3 2" xfId="12696"/>
    <cellStyle name="Normal 3 2 2 3 2 8 3 2" xfId="12697"/>
    <cellStyle name="Normal 3 2 2 3 3 8 3 2" xfId="12698"/>
    <cellStyle name="Normal 3 2 2 4 10 3 2" xfId="12699"/>
    <cellStyle name="Normal 3 2 2 4 2 8 3 2" xfId="12700"/>
    <cellStyle name="Normal 3 2 2 4 3 8 3 2" xfId="12701"/>
    <cellStyle name="Normal 3 2 3 8 3 2" xfId="12702"/>
    <cellStyle name="Normal 3 3 11 3 2" xfId="12703"/>
    <cellStyle name="Normal 3 3 2 8 3 2" xfId="12704"/>
    <cellStyle name="Normal 3 3 3 8 3 2" xfId="12705"/>
    <cellStyle name="Normal 3 4 10 3 2" xfId="12706"/>
    <cellStyle name="Normal 3 4 2 8 3 2" xfId="12707"/>
    <cellStyle name="Normal 3 4 3 8 3 2" xfId="12708"/>
    <cellStyle name="Normal 3 6 8 3 2" xfId="12709"/>
    <cellStyle name="Normal 3 7 8 3 2" xfId="12710"/>
    <cellStyle name="Normal 3 8 8 3 2" xfId="12711"/>
    <cellStyle name="Normal 5 7 4 3 2" xfId="12712"/>
    <cellStyle name="Normal 7 8 3 2" xfId="12713"/>
    <cellStyle name="Normal 6 2 5 3 2" xfId="12714"/>
    <cellStyle name="Normal 3 9 7 3 2" xfId="12715"/>
    <cellStyle name="Normal 3 2 2 8 7 3 2" xfId="12716"/>
    <cellStyle name="Normal 3 3 4 7 3 2" xfId="12717"/>
    <cellStyle name="Normal 3 2 2 3 4 7 3 2" xfId="12718"/>
    <cellStyle name="Normal 3 2 2 2 7 7 3 2" xfId="12719"/>
    <cellStyle name="Normal 3 10 7 3 2" xfId="12720"/>
    <cellStyle name="Normal 3 2 2 9 7 3 2" xfId="12721"/>
    <cellStyle name="Normal 3 2 2 2 8 7 3 2" xfId="12722"/>
    <cellStyle name="Normal 3 3 5 7 3 2" xfId="12723"/>
    <cellStyle name="Normal 3 2 2 3 5 7 3 2" xfId="12724"/>
    <cellStyle name="Normal 3 2 2 2 2 4 7 3 2" xfId="12725"/>
    <cellStyle name="Normal 3 4 4 7 3 2" xfId="12726"/>
    <cellStyle name="Normal 3 2 2 4 4 7 3 2" xfId="12727"/>
    <cellStyle name="Normal 3 2 2 2 3 4 7 3 2" xfId="12728"/>
    <cellStyle name="Normal 7 2 7 3 2" xfId="12729"/>
    <cellStyle name="Normal 5 2 7 3 2" xfId="12730"/>
    <cellStyle name="Normal 3 2 3 2 7 3 2" xfId="12731"/>
    <cellStyle name="Normal 3 6 2 7 3 2" xfId="12732"/>
    <cellStyle name="Normal 3 2 2 5 2 7 3 2" xfId="12733"/>
    <cellStyle name="Normal 3 2 2 2 4 2 7 3 2" xfId="12734"/>
    <cellStyle name="Normal 3 3 2 2 7 3 2" xfId="12735"/>
    <cellStyle name="Normal 3 2 2 3 2 2 7 3 2" xfId="12736"/>
    <cellStyle name="Normal 3 2 2 2 2 2 2 7 3 2" xfId="12737"/>
    <cellStyle name="Normal 3 4 2 2 7 3 2" xfId="12738"/>
    <cellStyle name="Normal 3 2 2 4 2 2 7 3 2" xfId="12739"/>
    <cellStyle name="Normal 3 2 2 2 3 2 2 7 3 2" xfId="12740"/>
    <cellStyle name="Normal 3 7 2 7 3 2" xfId="12741"/>
    <cellStyle name="Normal 3 2 2 6 2 7 3 2" xfId="12742"/>
    <cellStyle name="Normal 3 2 2 2 5 2 7 3 2" xfId="12743"/>
    <cellStyle name="Normal 3 3 3 2 7 3 2" xfId="12744"/>
    <cellStyle name="Normal 3 2 2 3 3 2 7 3 2" xfId="12745"/>
    <cellStyle name="Normal 3 2 2 2 2 3 2 7 3 2" xfId="12746"/>
    <cellStyle name="Normal 3 4 3 2 7 3 2" xfId="12747"/>
    <cellStyle name="Normal 3 2 2 4 3 2 7 3 2" xfId="12748"/>
    <cellStyle name="Normal 3 2 2 2 3 3 2 7 3 2" xfId="12749"/>
    <cellStyle name="Normal 3 8 2 7 3 2" xfId="12750"/>
    <cellStyle name="Normal 3 2 2 7 2 7 3 2" xfId="12751"/>
    <cellStyle name="Normal 3 2 2 2 6 2 7 3 2" xfId="12752"/>
    <cellStyle name="Normal 8 7 3 2" xfId="12753"/>
    <cellStyle name="Normal 3 11 8 3 2" xfId="12754"/>
    <cellStyle name="Normal 3 12 4 3 2" xfId="12755"/>
    <cellStyle name="Normal 3 2 2 10 4 3 2" xfId="12756"/>
    <cellStyle name="Normal 3 2 2 2 9 4 3 2" xfId="12757"/>
    <cellStyle name="Normal 3 2 2 3 6 4 3 2" xfId="12758"/>
    <cellStyle name="Normal 3 2 2 5 3 4 3 2" xfId="12759"/>
    <cellStyle name="Normal 3 2 2 2 2 2 3 4 3 2" xfId="12760"/>
    <cellStyle name="Normal 3 2 2 6 3 4 3 2" xfId="12761"/>
    <cellStyle name="Normal 3 2 2 7 3 4 3 2" xfId="12762"/>
    <cellStyle name="Normal 3 2 2 2 6 3 4 3 2" xfId="12763"/>
    <cellStyle name="Normal 3 2 2 2 2 5 4 3 2" xfId="12764"/>
    <cellStyle name="Normal 3 2 2 2 2 3 3 4 3 2" xfId="12765"/>
    <cellStyle name="Normal 3 2 2 2 3 5 4 3 2" xfId="12766"/>
    <cellStyle name="Normal 3 2 2 2 3 2 3 4 3 2" xfId="12767"/>
    <cellStyle name="Normal 3 2 2 2 3 3 3 4 3 2" xfId="12768"/>
    <cellStyle name="Normal 3 2 2 2 4 3 4 3 2" xfId="12769"/>
    <cellStyle name="Normal 3 2 2 2 5 3 4 3 2" xfId="12770"/>
    <cellStyle name="Normal 3 2 2 3 2 3 4 3 2" xfId="12771"/>
    <cellStyle name="Normal 3 2 2 3 3 3 4 3 2" xfId="12772"/>
    <cellStyle name="Normal 3 2 2 4 5 4 3 2" xfId="12773"/>
    <cellStyle name="Normal 3 2 2 4 2 3 4 3 2" xfId="12774"/>
    <cellStyle name="Normal 3 2 2 4 3 3 4 3 2" xfId="12775"/>
    <cellStyle name="Normal 3 2 3 3 4 3 2" xfId="12776"/>
    <cellStyle name="Normal 3 3 6 4 3 2" xfId="12777"/>
    <cellStyle name="Normal 3 3 2 3 4 3 2" xfId="12778"/>
    <cellStyle name="Normal 3 3 3 3 4 3 2" xfId="12779"/>
    <cellStyle name="Normal 3 4 5 4 3 2" xfId="12780"/>
    <cellStyle name="Normal 3 4 2 3 4 3 2" xfId="12781"/>
    <cellStyle name="Normal 3 4 3 3 4 3 2" xfId="12782"/>
    <cellStyle name="Normal 3 6 3 4 3 2" xfId="12783"/>
    <cellStyle name="Normal 3 7 3 4 3 2" xfId="12784"/>
    <cellStyle name="Normal 3 8 3 4 3 2" xfId="12785"/>
    <cellStyle name="Normal 5 3 4 3 2" xfId="12786"/>
    <cellStyle name="Normal 7 3 4 3 2" xfId="12787"/>
    <cellStyle name="Normal 3 9 2 4 3 2" xfId="12788"/>
    <cellStyle name="Normal 3 2 2 8 2 4 3 2" xfId="12789"/>
    <cellStyle name="Normal 3 3 4 2 4 3 2" xfId="12790"/>
    <cellStyle name="Normal 3 2 2 3 4 2 4 3 2" xfId="12791"/>
    <cellStyle name="Normal 3 2 2 2 7 2 4 3 2" xfId="12792"/>
    <cellStyle name="Normal 3 10 2 4 3 2" xfId="12793"/>
    <cellStyle name="Normal 3 2 2 9 2 4 3 2" xfId="12794"/>
    <cellStyle name="Normal 3 2 2 2 8 2 4 3 2" xfId="12795"/>
    <cellStyle name="Normal 3 3 5 2 4 3 2" xfId="12796"/>
    <cellStyle name="Normal 3 2 2 3 5 2 4 3 2" xfId="12797"/>
    <cellStyle name="Normal 3 2 2 2 2 4 2 4 3 2" xfId="12798"/>
    <cellStyle name="Normal 3 4 4 2 4 3 2" xfId="12799"/>
    <cellStyle name="Normal 3 2 2 4 4 2 4 3 2" xfId="12800"/>
    <cellStyle name="Normal 3 2 2 2 3 4 2 4 3 2" xfId="12801"/>
    <cellStyle name="Normal 7 2 2 4 3 2" xfId="12802"/>
    <cellStyle name="Normal 5 2 2 4 3 2" xfId="12803"/>
    <cellStyle name="Normal 3 2 3 2 2 4 3 2" xfId="12804"/>
    <cellStyle name="Normal 3 6 2 2 4 3 2" xfId="12805"/>
    <cellStyle name="Normal 3 2 2 5 2 2 4 3 2" xfId="12806"/>
    <cellStyle name="Normal 3 2 2 2 4 2 2 4 3 2" xfId="12807"/>
    <cellStyle name="Normal 3 3 2 2 2 4 3 2" xfId="12808"/>
    <cellStyle name="Normal 3 2 2 3 2 2 2 4 3 2" xfId="12809"/>
    <cellStyle name="Normal 3 2 2 2 2 2 2 2 4 3 2" xfId="12810"/>
    <cellStyle name="Normal 3 4 2 2 2 4 3 2" xfId="12811"/>
    <cellStyle name="Normal 3 2 2 4 2 2 2 4 3 2" xfId="12812"/>
    <cellStyle name="Normal 3 2 2 2 3 2 2 2 4 3 2" xfId="12813"/>
    <cellStyle name="Normal 3 7 2 2 4 3 2" xfId="12814"/>
    <cellStyle name="Normal 3 2 2 6 2 2 4 3 2" xfId="12815"/>
    <cellStyle name="Normal 3 2 2 2 5 2 2 4 3 2" xfId="12816"/>
    <cellStyle name="Normal 3 3 3 2 2 4 3 2" xfId="12817"/>
    <cellStyle name="Normal 3 2 2 3 3 2 2 4 3 2" xfId="12818"/>
    <cellStyle name="Normal 3 2 2 2 2 3 2 2 4 3 2" xfId="12819"/>
    <cellStyle name="Normal 3 4 3 2 2 4 3 2" xfId="12820"/>
    <cellStyle name="Normal 3 2 2 4 3 2 2 4 3 2" xfId="12821"/>
    <cellStyle name="Normal 3 2 2 2 3 3 2 2 4 3 2" xfId="12822"/>
    <cellStyle name="Normal 3 8 2 2 4 3 2" xfId="12823"/>
    <cellStyle name="Normal 3 2 2 7 2 2 4 3 2" xfId="12824"/>
    <cellStyle name="Normal 3 2 2 2 6 2 2 4 3 2" xfId="12825"/>
    <cellStyle name="Normal 8 2 4 3 2" xfId="12826"/>
    <cellStyle name="Normal 3 11 2 4 3 2" xfId="12827"/>
    <cellStyle name="Normal 3 13 4 3 2" xfId="12828"/>
    <cellStyle name="Normal 3 2 2 11 4 3 2" xfId="12829"/>
    <cellStyle name="Normal 3 2 2 2 10 4 3 2" xfId="12830"/>
    <cellStyle name="Normal 3 2 2 3 7 4 3 2" xfId="12831"/>
    <cellStyle name="Normal 3 2 2 5 4 4 3 2" xfId="12832"/>
    <cellStyle name="Normal 3 2 2 2 2 2 4 4 3 2" xfId="12833"/>
    <cellStyle name="Normal 3 2 2 6 4 4 3 2" xfId="12834"/>
    <cellStyle name="Normal 3 2 2 7 4 4 3 2" xfId="12835"/>
    <cellStyle name="Normal 3 2 2 2 6 4 4 3 2" xfId="12836"/>
    <cellStyle name="Normal 3 2 2 2 2 6 4 3 2" xfId="12837"/>
    <cellStyle name="Normal 3 2 2 2 2 3 4 4 3 2" xfId="12838"/>
    <cellStyle name="Normal 3 2 2 2 3 6 4 3 2" xfId="12839"/>
    <cellStyle name="Normal 3 2 2 2 3 2 4 4 3 2" xfId="12840"/>
    <cellStyle name="Normal 3 2 2 2 3 3 4 4 3 2" xfId="12841"/>
    <cellStyle name="Normal 3 2 2 2 4 4 4 3 2" xfId="12842"/>
    <cellStyle name="Normal 3 2 2 2 5 4 4 3 2" xfId="12843"/>
    <cellStyle name="Normal 3 2 2 3 2 4 4 3 2" xfId="12844"/>
    <cellStyle name="Normal 3 2 2 3 3 4 4 3 2" xfId="12845"/>
    <cellStyle name="Normal 3 2 2 4 6 4 3 2" xfId="12846"/>
    <cellStyle name="Normal 3 2 2 4 2 4 4 3 2" xfId="12847"/>
    <cellStyle name="Normal 3 2 2 4 3 4 4 3 2" xfId="12848"/>
    <cellStyle name="Normal 3 2 3 4 4 3 2" xfId="12849"/>
    <cellStyle name="Normal 3 3 7 4 3 2" xfId="12850"/>
    <cellStyle name="Normal 3 3 2 4 4 3 2" xfId="12851"/>
    <cellStyle name="Normal 3 3 3 4 4 3 2" xfId="12852"/>
    <cellStyle name="Normal 3 4 6 4 3 2" xfId="12853"/>
    <cellStyle name="Normal 3 4 2 4 4 3 2" xfId="12854"/>
    <cellStyle name="Normal 3 4 3 4 4 3 2" xfId="12855"/>
    <cellStyle name="Normal 3 6 4 4 3 2" xfId="12856"/>
    <cellStyle name="Normal 3 7 4 4 3 2" xfId="12857"/>
    <cellStyle name="Normal 3 8 4 4 3 2" xfId="12858"/>
    <cellStyle name="Normal 5 4 4 3 2" xfId="12859"/>
    <cellStyle name="Normal 7 4 4 3 2" xfId="12860"/>
    <cellStyle name="Normal 3 9 3 4 3 2" xfId="12861"/>
    <cellStyle name="Normal 3 2 2 8 3 4 3 2" xfId="12862"/>
    <cellStyle name="Normal 3 3 4 3 4 3 2" xfId="12863"/>
    <cellStyle name="Normal 3 2 2 3 4 3 4 3 2" xfId="12864"/>
    <cellStyle name="Normal 3 2 2 2 7 3 4 3 2" xfId="12865"/>
    <cellStyle name="Normal 3 10 3 4 3 2" xfId="12866"/>
    <cellStyle name="Normal 3 2 2 9 3 4 3 2" xfId="12867"/>
    <cellStyle name="Normal 3 2 2 2 8 3 4 3 2" xfId="12868"/>
    <cellStyle name="Normal 3 3 5 3 4 3 2" xfId="12869"/>
    <cellStyle name="Normal 3 2 2 3 5 3 4 3 2" xfId="12870"/>
    <cellStyle name="Normal 3 2 2 2 2 4 3 4 3 2" xfId="12871"/>
    <cellStyle name="Normal 3 4 4 3 4 3 2" xfId="12872"/>
    <cellStyle name="Normal 3 2 2 4 4 3 4 3 2" xfId="12873"/>
    <cellStyle name="Normal 3 2 2 2 3 4 3 4 3 2" xfId="12874"/>
    <cellStyle name="Normal 7 2 3 4 3 2" xfId="12875"/>
    <cellStyle name="Normal 5 2 3 4 3 2" xfId="12876"/>
    <cellStyle name="Normal 3 2 3 2 3 4 3 2" xfId="12877"/>
    <cellStyle name="Normal 3 6 2 3 4 3 2" xfId="12878"/>
    <cellStyle name="Normal 3 2 2 5 2 3 4 3 2" xfId="12879"/>
    <cellStyle name="Normal 3 2 2 2 4 2 3 4 3 2" xfId="12880"/>
    <cellStyle name="Normal 3 3 2 2 3 4 3 2" xfId="12881"/>
    <cellStyle name="Normal 3 2 2 3 2 2 3 4 3 2" xfId="12882"/>
    <cellStyle name="Normal 3 2 2 2 2 2 2 3 4 3 2" xfId="12883"/>
    <cellStyle name="Normal 3 4 2 2 3 4 3 2" xfId="12884"/>
    <cellStyle name="Normal 3 2 2 4 2 2 3 4 3 2" xfId="12885"/>
    <cellStyle name="Normal 3 2 2 2 3 2 2 3 4 3 2" xfId="12886"/>
    <cellStyle name="Normal 3 7 2 3 4 3 2" xfId="12887"/>
    <cellStyle name="Normal 3 2 2 6 2 3 4 3 2" xfId="12888"/>
    <cellStyle name="Normal 3 2 2 2 5 2 3 4 3 2" xfId="12889"/>
    <cellStyle name="Normal 3 3 3 2 3 4 3 2" xfId="12890"/>
    <cellStyle name="Normal 3 2 2 3 3 2 3 4 3 2" xfId="12891"/>
    <cellStyle name="Normal 3 2 2 2 2 3 2 3 4 3 2" xfId="12892"/>
    <cellStyle name="Normal 3 4 3 2 3 4 3 2" xfId="12893"/>
    <cellStyle name="Normal 3 2 2 4 3 2 3 4 3 2" xfId="12894"/>
    <cellStyle name="Normal 3 2 2 2 3 3 2 3 4 3 2" xfId="12895"/>
    <cellStyle name="Normal 3 8 2 3 4 3 2" xfId="12896"/>
    <cellStyle name="Normal 3 2 2 7 2 3 4 3 2" xfId="12897"/>
    <cellStyle name="Normal 3 2 2 2 6 2 3 4 3 2" xfId="12898"/>
    <cellStyle name="Normal 8 3 4 3 2" xfId="12899"/>
    <cellStyle name="Normal 3 11 3 4 3 2" xfId="12900"/>
    <cellStyle name="Normal 3 11 4 4 3 2" xfId="12901"/>
    <cellStyle name="Normal 3 14 4 3 2" xfId="12902"/>
    <cellStyle name="Normal 3 2 2 12 4 3 2" xfId="12903"/>
    <cellStyle name="Normal 3 2 2 2 11 4 3 2" xfId="12904"/>
    <cellStyle name="Normal 3 2 2 3 8 4 3 2" xfId="12905"/>
    <cellStyle name="Normal 3 2 2 5 5 4 3 2" xfId="12906"/>
    <cellStyle name="Normal 3 2 2 2 2 2 5 4 3 2" xfId="12907"/>
    <cellStyle name="Normal 3 2 2 6 5 4 3 2" xfId="12908"/>
    <cellStyle name="Normal 3 2 2 7 5 4 3 2" xfId="12909"/>
    <cellStyle name="Normal 3 2 2 2 6 5 4 3 2" xfId="12910"/>
    <cellStyle name="Normal 3 2 2 2 2 7 4 3 2" xfId="12911"/>
    <cellStyle name="Normal 3 2 2 2 2 3 5 4 3 2" xfId="12912"/>
    <cellStyle name="Normal 3 2 2 2 3 7 4 3 2" xfId="12913"/>
    <cellStyle name="Normal 3 2 2 2 3 2 5 4 3 2" xfId="12914"/>
    <cellStyle name="Normal 3 2 2 2 3 3 5 4 3 2" xfId="12915"/>
    <cellStyle name="Normal 3 2 2 2 4 5 4 3 2" xfId="12916"/>
    <cellStyle name="Normal 3 2 2 2 5 5 4 3 2" xfId="12917"/>
    <cellStyle name="Normal 3 2 2 3 2 5 4 3 2" xfId="12918"/>
    <cellStyle name="Normal 3 2 2 3 3 5 4 3 2" xfId="12919"/>
    <cellStyle name="Normal 3 2 2 4 7 4 3 2" xfId="12920"/>
    <cellStyle name="Normal 3 2 2 4 2 5 4 3 2" xfId="12921"/>
    <cellStyle name="Normal 3 2 2 4 3 5 4 3 2" xfId="12922"/>
    <cellStyle name="Normal 3 2 3 5 4 3 2" xfId="12923"/>
    <cellStyle name="Normal 3 3 8 4 3 2" xfId="12924"/>
    <cellStyle name="Normal 3 3 2 5 4 3 2" xfId="12925"/>
    <cellStyle name="Normal 3 3 3 5 4 3 2" xfId="12926"/>
    <cellStyle name="Normal 3 4 7 4 3 2" xfId="12927"/>
    <cellStyle name="Normal 3 4 2 5 4 3 2" xfId="12928"/>
    <cellStyle name="Normal 3 4 3 5 4 3 2" xfId="12929"/>
    <cellStyle name="Normal 3 6 5 4 3 2" xfId="12930"/>
    <cellStyle name="Normal 3 7 5 4 3 2" xfId="12931"/>
    <cellStyle name="Normal 3 8 5 4 3 2" xfId="12932"/>
    <cellStyle name="Normal 5 5 4 3 2" xfId="12933"/>
    <cellStyle name="Normal 7 5 4 3 2" xfId="12934"/>
    <cellStyle name="Normal 3 9 4 4 3 2" xfId="12935"/>
    <cellStyle name="Normal 3 2 2 8 4 4 3 2" xfId="12936"/>
    <cellStyle name="Normal 3 3 4 4 4 3 2" xfId="12937"/>
    <cellStyle name="Normal 3 2 2 3 4 4 4 3 2" xfId="12938"/>
    <cellStyle name="Normal 3 2 2 2 7 4 4 3 2" xfId="12939"/>
    <cellStyle name="Normal 3 10 4 4 3 2" xfId="12940"/>
    <cellStyle name="Normal 3 2 2 9 4 4 3 2" xfId="12941"/>
    <cellStyle name="Normal 3 2 2 2 8 4 4 3 2" xfId="12942"/>
    <cellStyle name="Normal 3 3 5 4 4 3 2" xfId="12943"/>
    <cellStyle name="Normal 3 2 2 3 5 4 4 3 2" xfId="12944"/>
    <cellStyle name="Normal 3 2 2 2 2 4 4 4 3 2" xfId="12945"/>
    <cellStyle name="Normal 3 4 4 4 4 3 2" xfId="12946"/>
    <cellStyle name="Normal 3 2 2 4 4 4 4 3 2" xfId="12947"/>
    <cellStyle name="Normal 3 2 2 2 3 4 4 4 3 2" xfId="12948"/>
    <cellStyle name="Normal 7 2 4 4 3 2" xfId="12949"/>
    <cellStyle name="Normal 5 2 4 4 3 2" xfId="12950"/>
    <cellStyle name="Normal 3 2 3 2 4 4 3 2" xfId="12951"/>
    <cellStyle name="Normal 3 6 2 4 4 3 2" xfId="12952"/>
    <cellStyle name="Normal 3 2 2 5 2 4 4 3 2" xfId="12953"/>
    <cellStyle name="Normal 3 2 2 2 4 2 4 4 3 2" xfId="12954"/>
    <cellStyle name="Normal 3 3 2 2 4 4 3 2" xfId="12955"/>
    <cellStyle name="Normal 3 2 2 3 2 2 4 4 3 2" xfId="12956"/>
    <cellStyle name="Normal 3 2 2 2 2 2 2 4 4 3 2" xfId="12957"/>
    <cellStyle name="Normal 3 4 2 2 4 4 3 2" xfId="12958"/>
    <cellStyle name="Normal 3 2 2 4 2 2 4 4 3 2" xfId="12959"/>
    <cellStyle name="Normal 3 2 2 2 3 2 2 4 4 3 2" xfId="12960"/>
    <cellStyle name="Normal 3 7 2 4 4 3 2" xfId="12961"/>
    <cellStyle name="Normal 3 2 2 6 2 4 4 3 2" xfId="12962"/>
    <cellStyle name="Normal 3 2 2 2 5 2 4 4 3 2" xfId="12963"/>
    <cellStyle name="Normal 3 3 3 2 4 4 3 2" xfId="12964"/>
    <cellStyle name="Normal 3 2 2 3 3 2 4 4 3 2" xfId="12965"/>
    <cellStyle name="Normal 3 2 2 2 2 3 2 4 4 3 2" xfId="12966"/>
    <cellStyle name="Normal 3 4 3 2 4 4 3 2" xfId="12967"/>
    <cellStyle name="Normal 3 2 2 4 3 2 4 4 3 2" xfId="12968"/>
    <cellStyle name="Normal 3 2 2 2 3 3 2 4 4 3 2" xfId="12969"/>
    <cellStyle name="Normal 3 8 2 4 4 3 2" xfId="12970"/>
    <cellStyle name="Normal 3 2 2 7 2 4 4 3 2" xfId="12971"/>
    <cellStyle name="Normal 3 2 2 2 6 2 4 4 3 2" xfId="12972"/>
    <cellStyle name="Normal 8 4 4 3 2" xfId="12973"/>
    <cellStyle name="Normal 3 11 5 4 3 2" xfId="12974"/>
    <cellStyle name="Normal 6 3 4 3 2" xfId="12975"/>
    <cellStyle name="Normal 6 2 2 4 3 2" xfId="12976"/>
    <cellStyle name="Normal 6 5 2 2 2" xfId="12977"/>
    <cellStyle name="Normal 3 16 2 2 2 2" xfId="12978"/>
    <cellStyle name="Normal 3 2 2 13 2 3 2" xfId="12979"/>
    <cellStyle name="Normal 3 2 2 2 12 2 3 2" xfId="12980"/>
    <cellStyle name="Normal 3 2 2 3 9 2 3 2" xfId="12981"/>
    <cellStyle name="Normal 3 2 2 5 6 2 3 2" xfId="12982"/>
    <cellStyle name="Normal 3 2 2 2 2 2 6 2 3 2" xfId="12983"/>
    <cellStyle name="Normal 3 2 2 6 6 2 3 2" xfId="12984"/>
    <cellStyle name="Normal 3 2 2 7 6 2 3 2" xfId="12985"/>
    <cellStyle name="Normal 3 2 2 2 6 6 2 3 2" xfId="12986"/>
    <cellStyle name="Normal 3 2 2 2 2 8 2 3 2" xfId="12987"/>
    <cellStyle name="Normal 3 2 2 2 2 3 6 2 3 2" xfId="12988"/>
    <cellStyle name="Normal 3 2 2 2 3 8 2 3 2" xfId="12989"/>
    <cellStyle name="Normal 3 2 2 2 3 2 6 2 3 2" xfId="12990"/>
    <cellStyle name="Normal 3 2 2 2 3 3 6 2 3 2" xfId="12991"/>
    <cellStyle name="Normal 3 2 2 2 4 6 2 3 2" xfId="12992"/>
    <cellStyle name="Normal 3 2 2 2 5 6 2 3 2" xfId="12993"/>
    <cellStyle name="Normal 3 2 2 3 2 6 2 3 2" xfId="12994"/>
    <cellStyle name="Normal 3 2 2 3 3 6 2 3 2" xfId="12995"/>
    <cellStyle name="Normal 3 2 2 4 8 2 3 2" xfId="12996"/>
    <cellStyle name="Normal 3 2 2 4 2 6 2 3 2" xfId="12997"/>
    <cellStyle name="Normal 3 2 2 4 3 6 2 3 2" xfId="12998"/>
    <cellStyle name="Normal 3 2 3 6 2 3 2" xfId="12999"/>
    <cellStyle name="Normal 3 3 9 2 3 2" xfId="13000"/>
    <cellStyle name="Normal 3 3 2 6 2 3 2" xfId="13001"/>
    <cellStyle name="Normal 3 3 3 6 2 3 2" xfId="13002"/>
    <cellStyle name="Normal 3 4 8 2 3 2" xfId="13003"/>
    <cellStyle name="Normal 3 4 2 6 2 3 2" xfId="13004"/>
    <cellStyle name="Normal 3 4 3 6 2 3 2" xfId="13005"/>
    <cellStyle name="Normal 3 6 6 2 3 2" xfId="13006"/>
    <cellStyle name="Normal 3 7 6 2 3 2" xfId="13007"/>
    <cellStyle name="Normal 3 8 6 2 3 2" xfId="13008"/>
    <cellStyle name="Normal 5 7 2 2 2 2" xfId="13009"/>
    <cellStyle name="Normal 7 6 2 3 2" xfId="13010"/>
    <cellStyle name="Normal 6 2 3 2 3 2" xfId="13011"/>
    <cellStyle name="Normal 3 9 5 2 3 2" xfId="13012"/>
    <cellStyle name="Normal 3 2 2 8 5 2 3 2" xfId="13013"/>
    <cellStyle name="Normal 3 3 4 5 2 3 2" xfId="13014"/>
    <cellStyle name="Normal 3 2 2 3 4 5 2 3 2" xfId="13015"/>
    <cellStyle name="Normal 3 2 2 2 7 5 2 3 2" xfId="13016"/>
    <cellStyle name="Normal 3 10 5 2 3 2" xfId="13017"/>
    <cellStyle name="Normal 3 2 2 9 5 2 3 2" xfId="13018"/>
    <cellStyle name="Normal 3 2 2 2 8 5 2 3 2" xfId="13019"/>
    <cellStyle name="Normal 3 3 5 5 2 3 2" xfId="13020"/>
    <cellStyle name="Normal 3 2 2 3 5 5 2 3 2" xfId="13021"/>
    <cellStyle name="Normal 3 2 2 2 2 4 5 2 3 2" xfId="13022"/>
    <cellStyle name="Normal 3 4 4 5 2 3 2" xfId="13023"/>
    <cellStyle name="Normal 3 2 2 4 4 5 2 3 2" xfId="13024"/>
    <cellStyle name="Normal 3 2 2 2 3 4 5 2 3 2" xfId="13025"/>
    <cellStyle name="Normal 7 2 5 2 3 2" xfId="13026"/>
    <cellStyle name="Normal 5 2 5 2 3 2" xfId="13027"/>
    <cellStyle name="Normal 3 2 3 2 5 2 3 2" xfId="13028"/>
    <cellStyle name="Normal 3 6 2 5 2 3 2" xfId="13029"/>
    <cellStyle name="Normal 3 2 2 5 2 5 2 3 2" xfId="13030"/>
    <cellStyle name="Normal 3 2 2 2 4 2 5 2 3 2" xfId="13031"/>
    <cellStyle name="Normal 3 3 2 2 5 2 3 2" xfId="13032"/>
    <cellStyle name="Normal 3 2 2 3 2 2 5 2 3 2" xfId="13033"/>
    <cellStyle name="Normal 3 2 2 2 2 2 2 5 2 3 2" xfId="13034"/>
    <cellStyle name="Normal 3 4 2 2 5 2 3 2" xfId="13035"/>
    <cellStyle name="Normal 3 2 2 4 2 2 5 2 3 2" xfId="13036"/>
    <cellStyle name="Normal 3 2 2 2 3 2 2 5 2 3 2" xfId="13037"/>
    <cellStyle name="Normal 3 7 2 5 2 3 2" xfId="13038"/>
    <cellStyle name="Normal 3 2 2 6 2 5 2 3 2" xfId="13039"/>
    <cellStyle name="Normal 3 2 2 2 5 2 5 2 3 2" xfId="13040"/>
    <cellStyle name="Normal 3 3 3 2 5 2 3 2" xfId="13041"/>
    <cellStyle name="Normal 3 2 2 3 3 2 5 2 3 2" xfId="13042"/>
    <cellStyle name="Normal 3 2 2 2 2 3 2 5 2 3 2" xfId="13043"/>
    <cellStyle name="Normal 3 4 3 2 5 2 3 2" xfId="13044"/>
    <cellStyle name="Normal 3 2 2 4 3 2 5 2 3 2" xfId="13045"/>
    <cellStyle name="Normal 3 2 2 2 3 3 2 5 2 3 2" xfId="13046"/>
    <cellStyle name="Normal 3 8 2 5 2 3 2" xfId="13047"/>
    <cellStyle name="Normal 3 2 2 7 2 5 2 3 2" xfId="13048"/>
    <cellStyle name="Normal 3 2 2 2 6 2 5 2 3 2" xfId="13049"/>
    <cellStyle name="Normal 8 5 2 3 2" xfId="13050"/>
    <cellStyle name="Normal 3 11 6 2 3 2" xfId="13051"/>
    <cellStyle name="Normal 3 12 2 2 3 2" xfId="13052"/>
    <cellStyle name="Normal 3 2 2 10 2 2 3 2" xfId="13053"/>
    <cellStyle name="Normal 3 2 2 2 9 2 2 3 2" xfId="13054"/>
    <cellStyle name="Normal 3 2 2 3 6 2 2 3 2" xfId="13055"/>
    <cellStyle name="Normal 3 2 2 5 3 2 2 3 2" xfId="13056"/>
    <cellStyle name="Normal 3 2 2 2 2 2 3 2 2 3 2" xfId="13057"/>
    <cellStyle name="Normal 3 2 2 6 3 2 2 3 2" xfId="13058"/>
    <cellStyle name="Normal 3 2 2 7 3 2 2 3 2" xfId="13059"/>
    <cellStyle name="Normal 3 2 2 2 6 3 2 2 3 2" xfId="13060"/>
    <cellStyle name="Normal 3 2 2 2 2 5 2 2 3 2" xfId="13061"/>
    <cellStyle name="Normal 3 2 2 2 2 3 3 2 2 3 2" xfId="13062"/>
    <cellStyle name="Normal 3 2 2 2 3 5 2 2 3 2" xfId="13063"/>
    <cellStyle name="Normal 3 2 2 2 3 2 3 2 2 3 2" xfId="13064"/>
    <cellStyle name="Normal 3 2 2 2 3 3 3 2 2 3 2" xfId="13065"/>
    <cellStyle name="Normal 3 2 2 2 4 3 2 2 3 2" xfId="13066"/>
    <cellStyle name="Normal 3 2 2 2 5 3 2 2 3 2" xfId="13067"/>
    <cellStyle name="Normal 3 2 2 3 2 3 2 2 3 2" xfId="13068"/>
    <cellStyle name="Normal 3 2 2 3 3 3 2 2 3 2" xfId="13069"/>
    <cellStyle name="Normal 3 2 2 4 5 2 2 3 2" xfId="13070"/>
    <cellStyle name="Normal 3 2 2 4 2 3 2 2 3 2" xfId="13071"/>
    <cellStyle name="Normal 3 2 2 4 3 3 2 2 3 2" xfId="13072"/>
    <cellStyle name="Normal 3 2 3 3 2 2 3 2" xfId="13073"/>
    <cellStyle name="Normal 3 3 6 2 2 3 2" xfId="13074"/>
    <cellStyle name="Normal 3 3 2 3 2 2 3 2" xfId="13075"/>
    <cellStyle name="Normal 3 3 3 3 2 2 3 2" xfId="13076"/>
    <cellStyle name="Normal 3 4 5 2 2 3 2" xfId="13077"/>
    <cellStyle name="Normal 3 4 2 3 2 2 3 2" xfId="13078"/>
    <cellStyle name="Normal 3 4 3 3 2 2 3 2" xfId="13079"/>
    <cellStyle name="Normal 3 6 3 2 2 3 2" xfId="13080"/>
    <cellStyle name="Normal 3 7 3 2 2 3 2" xfId="13081"/>
    <cellStyle name="Normal 3 8 3 2 2 3 2" xfId="13082"/>
    <cellStyle name="Normal 5 3 2 2 3 2" xfId="13083"/>
    <cellStyle name="Normal 7 3 2 2 3 2" xfId="13084"/>
    <cellStyle name="Normal 3 9 2 2 2 3 2" xfId="13085"/>
    <cellStyle name="Normal 3 2 2 8 2 2 2 3 2" xfId="13086"/>
    <cellStyle name="Normal 3 3 4 2 2 2 3 2" xfId="13087"/>
    <cellStyle name="Normal 3 2 2 3 4 2 2 2 3 2" xfId="13088"/>
    <cellStyle name="Normal 3 2 2 2 7 2 2 2 3 2" xfId="13089"/>
    <cellStyle name="Normal 3 10 2 2 2 3 2" xfId="13090"/>
    <cellStyle name="Normal 3 2 2 9 2 2 2 3 2" xfId="13091"/>
    <cellStyle name="Normal 3 2 2 2 8 2 2 2 3 2" xfId="13092"/>
    <cellStyle name="Normal 3 3 5 2 2 2 3 2" xfId="13093"/>
    <cellStyle name="Normal 3 2 2 3 5 2 2 2 3 2" xfId="13094"/>
    <cellStyle name="Normal 3 2 2 2 2 4 2 2 2 3 2" xfId="13095"/>
    <cellStyle name="Normal 3 4 4 2 2 2 3 2" xfId="13096"/>
    <cellStyle name="Normal 3 2 2 4 4 2 2 2 3 2" xfId="13097"/>
    <cellStyle name="Normal 3 2 2 2 3 4 2 2 2 3 2" xfId="13098"/>
    <cellStyle name="Normal 7 2 2 2 2 3 2" xfId="13099"/>
    <cellStyle name="Normal 5 2 2 2 2 3 2" xfId="13100"/>
    <cellStyle name="Normal 3 2 3 2 2 2 2 3 2" xfId="13101"/>
    <cellStyle name="Normal 3 6 2 2 2 2 3 2" xfId="13102"/>
    <cellStyle name="Normal 3 2 2 5 2 2 2 2 3 2" xfId="13103"/>
    <cellStyle name="Normal 3 2 2 2 4 2 2 2 2 3 2" xfId="13104"/>
    <cellStyle name="Normal 3 3 2 2 2 2 2 3 2" xfId="13105"/>
    <cellStyle name="Normal 3 2 2 3 2 2 2 2 2 3 2" xfId="13106"/>
    <cellStyle name="Normal 3 2 2 2 2 2 2 2 2 2 3 2" xfId="13107"/>
    <cellStyle name="Normal 3 4 2 2 2 2 2 3 2" xfId="13108"/>
    <cellStyle name="Normal 3 2 2 4 2 2 2 2 2 3 2" xfId="13109"/>
    <cellStyle name="Normal 3 2 2 2 3 2 2 2 2 2 3 2" xfId="13110"/>
    <cellStyle name="Normal 3 7 2 2 2 2 3 2" xfId="13111"/>
    <cellStyle name="Normal 3 2 2 6 2 2 2 2 3 2" xfId="13112"/>
    <cellStyle name="Normal 3 2 2 2 5 2 2 2 2 3 2" xfId="13113"/>
    <cellStyle name="Normal 3 3 3 2 2 2 2 3 2" xfId="13114"/>
    <cellStyle name="Normal 3 2 2 3 3 2 2 2 2 3 2" xfId="13115"/>
    <cellStyle name="Normal 3 2 2 2 2 3 2 2 2 2 3 2" xfId="13116"/>
    <cellStyle name="Normal 3 4 3 2 2 2 2 3 2" xfId="13117"/>
    <cellStyle name="Normal 3 2 2 4 3 2 2 2 2 3 2" xfId="13118"/>
    <cellStyle name="Normal 3 2 2 2 3 3 2 2 2 2 3 2" xfId="13119"/>
    <cellStyle name="Normal 3 8 2 2 2 2 3 2" xfId="13120"/>
    <cellStyle name="Normal 3 2 2 7 2 2 2 2 3 2" xfId="13121"/>
    <cellStyle name="Normal 3 2 2 2 6 2 2 2 2 3 2" xfId="13122"/>
    <cellStyle name="Normal 8 2 2 2 3 2" xfId="13123"/>
    <cellStyle name="Normal 3 11 2 2 2 3 2" xfId="13124"/>
    <cellStyle name="Normal 3 13 2 2 3 2" xfId="13125"/>
    <cellStyle name="Normal 3 2 2 11 2 2 3 2" xfId="13126"/>
    <cellStyle name="Normal 3 2 2 2 10 2 2 3 2" xfId="13127"/>
    <cellStyle name="Normal 3 2 2 3 7 2 2 3 2" xfId="13128"/>
    <cellStyle name="Normal 3 2 2 5 4 2 2 3 2" xfId="13129"/>
    <cellStyle name="Normal 3 2 2 2 2 2 4 2 2 3 2" xfId="13130"/>
    <cellStyle name="Normal 3 2 2 6 4 2 2 3 2" xfId="13131"/>
    <cellStyle name="Normal 3 2 2 7 4 2 2 3 2" xfId="13132"/>
    <cellStyle name="Normal 3 2 2 2 6 4 2 2 3 2" xfId="13133"/>
    <cellStyle name="Normal 3 2 2 2 2 6 2 2 3 2" xfId="13134"/>
    <cellStyle name="Normal 3 2 2 2 2 3 4 2 2 3 2" xfId="13135"/>
    <cellStyle name="Normal 3 2 2 2 3 6 2 2 3 2" xfId="13136"/>
    <cellStyle name="Normal 3 2 2 2 3 2 4 2 2 3 2" xfId="13137"/>
    <cellStyle name="Normal 3 2 2 2 3 3 4 2 2 3 2" xfId="13138"/>
    <cellStyle name="Normal 3 2 2 2 4 4 2 2 3 2" xfId="13139"/>
    <cellStyle name="Normal 3 2 2 2 5 4 2 2 3 2" xfId="13140"/>
    <cellStyle name="Normal 3 2 2 3 2 4 2 2 3 2" xfId="13141"/>
    <cellStyle name="Normal 3 2 2 3 3 4 2 2 3 2" xfId="13142"/>
    <cellStyle name="Normal 3 2 2 4 6 2 2 3 2" xfId="13143"/>
    <cellStyle name="Normal 3 2 2 4 2 4 2 2 3 2" xfId="13144"/>
    <cellStyle name="Normal 3 2 2 4 3 4 2 2 3 2" xfId="13145"/>
    <cellStyle name="Normal 3 2 3 4 2 2 3 2" xfId="13146"/>
    <cellStyle name="Normal 3 3 7 2 2 3 2" xfId="13147"/>
    <cellStyle name="Normal 3 3 2 4 2 2 3 2" xfId="13148"/>
    <cellStyle name="Normal 3 3 3 4 2 2 3 2" xfId="13149"/>
    <cellStyle name="Normal 3 4 6 2 2 3 2" xfId="13150"/>
    <cellStyle name="Normal 3 4 2 4 2 2 3 2" xfId="13151"/>
    <cellStyle name="Normal 3 4 3 4 2 2 3 2" xfId="13152"/>
    <cellStyle name="Normal 3 6 4 2 2 3 2" xfId="13153"/>
    <cellStyle name="Normal 3 7 4 2 2 3 2" xfId="13154"/>
    <cellStyle name="Normal 3 8 4 2 2 3 2" xfId="13155"/>
    <cellStyle name="Normal 5 4 2 2 3 2" xfId="13156"/>
    <cellStyle name="Normal 7 4 2 2 3 2" xfId="13157"/>
    <cellStyle name="Normal 3 9 3 2 2 3 2" xfId="13158"/>
    <cellStyle name="Normal 3 2 2 8 3 2 2 3 2" xfId="13159"/>
    <cellStyle name="Normal 3 3 4 3 2 2 3 2" xfId="13160"/>
    <cellStyle name="Normal 3 2 2 3 4 3 2 2 3 2" xfId="13161"/>
    <cellStyle name="Normal 3 2 2 2 7 3 2 2 3 2" xfId="13162"/>
    <cellStyle name="Normal 3 10 3 2 2 3 2" xfId="13163"/>
    <cellStyle name="Normal 3 2 2 9 3 2 2 3 2" xfId="13164"/>
    <cellStyle name="Normal 3 2 2 2 8 3 2 2 3 2" xfId="13165"/>
    <cellStyle name="Normal 3 3 5 3 2 2 3 2" xfId="13166"/>
    <cellStyle name="Normal 3 2 2 3 5 3 2 2 3 2" xfId="13167"/>
    <cellStyle name="Normal 3 2 2 2 2 4 3 2 2 3 2" xfId="13168"/>
    <cellStyle name="Normal 3 4 4 3 2 2 3 2" xfId="13169"/>
    <cellStyle name="Normal 3 2 2 4 4 3 2 2 3 2" xfId="13170"/>
    <cellStyle name="Normal 3 2 2 2 3 4 3 2 2 3 2" xfId="13171"/>
    <cellStyle name="Normal 7 2 3 2 2 3 2" xfId="13172"/>
    <cellStyle name="Normal 5 2 3 2 2 3 2" xfId="13173"/>
    <cellStyle name="Normal 3 2 3 2 3 2 2 3 2" xfId="13174"/>
    <cellStyle name="Normal 3 6 2 3 2 2 3 2" xfId="13175"/>
    <cellStyle name="Normal 3 2 2 5 2 3 2 2 3 2" xfId="13176"/>
    <cellStyle name="Normal 3 2 2 2 4 2 3 2 2 3 2" xfId="13177"/>
    <cellStyle name="Normal 3 3 2 2 3 2 2 3 2" xfId="13178"/>
    <cellStyle name="Normal 3 2 2 3 2 2 3 2 2 3 2" xfId="13179"/>
    <cellStyle name="Normal 3 2 2 2 2 2 2 3 2 2 3 2" xfId="13180"/>
    <cellStyle name="Normal 3 4 2 2 3 2 2 3 2" xfId="13181"/>
    <cellStyle name="Normal 3 2 2 4 2 2 3 2 2 3 2" xfId="13182"/>
    <cellStyle name="Normal 3 2 2 2 3 2 2 3 2 2 3 2" xfId="13183"/>
    <cellStyle name="Normal 3 7 2 3 2 2 3 2" xfId="13184"/>
    <cellStyle name="Normal 3 2 2 6 2 3 2 2 3 2" xfId="13185"/>
    <cellStyle name="Normal 3 2 2 2 5 2 3 2 2 3 2" xfId="13186"/>
    <cellStyle name="Normal 3 3 3 2 3 2 2 3 2" xfId="13187"/>
    <cellStyle name="Normal 3 2 2 3 3 2 3 2 2 3 2" xfId="13188"/>
    <cellStyle name="Normal 3 2 2 2 2 3 2 3 2 2 3 2" xfId="13189"/>
    <cellStyle name="Normal 3 4 3 2 3 2 2 3 2" xfId="13190"/>
    <cellStyle name="Normal 3 2 2 4 3 2 3 2 2 3 2" xfId="13191"/>
    <cellStyle name="Normal 3 2 2 2 3 3 2 3 2 2 3 2" xfId="13192"/>
    <cellStyle name="Normal 3 8 2 3 2 2 3 2" xfId="13193"/>
    <cellStyle name="Normal 3 2 2 7 2 3 2 2 3 2" xfId="13194"/>
    <cellStyle name="Normal 3 2 2 2 6 2 3 2 2 3 2" xfId="13195"/>
    <cellStyle name="Normal 8 3 2 2 3 2" xfId="13196"/>
    <cellStyle name="Normal 3 11 3 2 2 3 2" xfId="13197"/>
    <cellStyle name="Normal 3 11 4 2 2 3 2" xfId="13198"/>
    <cellStyle name="Normal 3 14 2 2 3 2" xfId="13199"/>
    <cellStyle name="Normal 3 2 2 12 2 2 3 2" xfId="13200"/>
    <cellStyle name="Normal 3 2 2 2 11 2 2 3 2" xfId="13201"/>
    <cellStyle name="Normal 3 2 2 3 8 2 2 3 2" xfId="13202"/>
    <cellStyle name="Normal 3 2 2 5 5 2 2 3 2" xfId="13203"/>
    <cellStyle name="Normal 3 2 2 2 2 2 5 2 2 3 2" xfId="13204"/>
    <cellStyle name="Normal 3 2 2 6 5 2 2 3 2" xfId="13205"/>
    <cellStyle name="Normal 3 2 2 7 5 2 2 3 2" xfId="13206"/>
    <cellStyle name="Normal 3 2 2 2 6 5 2 2 3 2" xfId="13207"/>
    <cellStyle name="Normal 3 2 2 2 2 7 2 2 3 2" xfId="13208"/>
    <cellStyle name="Normal 3 2 2 2 2 3 5 2 2 3 2" xfId="13209"/>
    <cellStyle name="Normal 3 2 2 2 3 7 2 2 3 2" xfId="13210"/>
    <cellStyle name="Normal 3 2 2 2 3 2 5 2 2 3 2" xfId="13211"/>
    <cellStyle name="Normal 3 2 2 2 3 3 5 2 2 3 2" xfId="13212"/>
    <cellStyle name="Normal 3 2 2 2 4 5 2 2 3 2" xfId="13213"/>
    <cellStyle name="Normal 3 2 2 2 5 5 2 2 3 2" xfId="13214"/>
    <cellStyle name="Normal 3 2 2 3 2 5 2 2 3 2" xfId="13215"/>
    <cellStyle name="Normal 3 2 2 3 3 5 2 2 3 2" xfId="13216"/>
    <cellStyle name="Normal 3 2 2 4 7 2 2 3 2" xfId="13217"/>
    <cellStyle name="Normal 3 2 2 4 2 5 2 2 3 2" xfId="13218"/>
    <cellStyle name="Normal 3 2 2 4 3 5 2 2 3 2" xfId="13219"/>
    <cellStyle name="Normal 3 2 3 5 2 2 3 2" xfId="13220"/>
    <cellStyle name="Normal 3 3 8 2 2 3 2" xfId="13221"/>
    <cellStyle name="Normal 3 3 2 5 2 2 3 2" xfId="13222"/>
    <cellStyle name="Normal 3 3 3 5 2 2 3 2" xfId="13223"/>
    <cellStyle name="Normal 3 4 7 2 2 3 2" xfId="13224"/>
    <cellStyle name="Normal 3 4 2 5 2 2 3 2" xfId="13225"/>
    <cellStyle name="Normal 3 4 3 5 2 2 3 2" xfId="13226"/>
    <cellStyle name="Normal 3 6 5 2 2 3 2" xfId="13227"/>
    <cellStyle name="Normal 3 7 5 2 2 3 2" xfId="13228"/>
    <cellStyle name="Normal 3 8 5 2 2 3 2" xfId="13229"/>
    <cellStyle name="Normal 5 5 2 2 3 2" xfId="13230"/>
    <cellStyle name="Normal 7 5 2 2 3 2" xfId="13231"/>
    <cellStyle name="Normal 3 9 4 2 2 3 2" xfId="13232"/>
    <cellStyle name="Normal 3 2 2 8 4 2 2 3 2" xfId="13233"/>
    <cellStyle name="Normal 3 3 4 4 2 2 3 2" xfId="13234"/>
    <cellStyle name="Normal 3 2 2 3 4 4 2 2 3 2" xfId="13235"/>
    <cellStyle name="Normal 3 2 2 2 7 4 2 2 3 2" xfId="13236"/>
    <cellStyle name="Normal 3 10 4 2 2 3 2" xfId="13237"/>
    <cellStyle name="Normal 3 2 2 9 4 2 2 3 2" xfId="13238"/>
    <cellStyle name="Normal 3 2 2 2 8 4 2 2 3 2" xfId="13239"/>
    <cellStyle name="Normal 3 3 5 4 2 2 3 2" xfId="13240"/>
    <cellStyle name="Normal 3 2 2 3 5 4 2 2 3 2" xfId="13241"/>
    <cellStyle name="Normal 3 2 2 2 2 4 4 2 2 3 2" xfId="13242"/>
    <cellStyle name="Normal 3 4 4 4 2 2 3 2" xfId="13243"/>
    <cellStyle name="Normal 3 2 2 4 4 4 2 2 3 2" xfId="13244"/>
    <cellStyle name="Normal 3 2 2 2 3 4 4 2 2 3 2" xfId="13245"/>
    <cellStyle name="Normal 7 2 4 2 2 3 2" xfId="13246"/>
    <cellStyle name="Normal 5 2 4 2 2 3 2" xfId="13247"/>
    <cellStyle name="Normal 3 2 3 2 4 2 2 3 2" xfId="13248"/>
    <cellStyle name="Normal 3 6 2 4 2 2 3 2" xfId="13249"/>
    <cellStyle name="Normal 3 2 2 5 2 4 2 2 3 2" xfId="13250"/>
    <cellStyle name="Normal 3 2 2 2 4 2 4 2 2 3 2" xfId="13251"/>
    <cellStyle name="Normal 3 3 2 2 4 2 2 3 2" xfId="13252"/>
    <cellStyle name="Normal 3 2 2 3 2 2 4 2 2 3 2" xfId="13253"/>
    <cellStyle name="Normal 3 2 2 2 2 2 2 4 2 2 3 2" xfId="13254"/>
    <cellStyle name="Normal 3 4 2 2 4 2 2 3 2" xfId="13255"/>
    <cellStyle name="Normal 3 2 2 4 2 2 4 2 2 3 2" xfId="13256"/>
    <cellStyle name="Normal 3 2 2 2 3 2 2 4 2 2 3 2" xfId="13257"/>
    <cellStyle name="Normal 3 7 2 4 2 2 3 2" xfId="13258"/>
    <cellStyle name="Normal 3 2 2 6 2 4 2 2 3 2" xfId="13259"/>
    <cellStyle name="Normal 3 2 2 2 5 2 4 2 2 3 2" xfId="13260"/>
    <cellStyle name="Normal 3 3 3 2 4 2 2 3 2" xfId="13261"/>
    <cellStyle name="Normal 3 2 2 3 3 2 4 2 2 3 2" xfId="13262"/>
    <cellStyle name="Normal 3 2 2 2 2 3 2 4 2 2 3 2" xfId="13263"/>
    <cellStyle name="Normal 3 4 3 2 4 2 2 3 2" xfId="13264"/>
    <cellStyle name="Normal 3 2 2 4 3 2 4 2 2 3 2" xfId="13265"/>
    <cellStyle name="Normal 3 2 2 2 3 3 2 4 2 2 3 2" xfId="13266"/>
    <cellStyle name="Normal 3 8 2 4 2 2 3 2" xfId="13267"/>
    <cellStyle name="Normal 3 2 2 7 2 4 2 2 3 2" xfId="13268"/>
    <cellStyle name="Normal 3 2 2 2 6 2 4 2 2 3 2" xfId="13269"/>
    <cellStyle name="Normal 8 4 2 2 3 2" xfId="13270"/>
    <cellStyle name="Normal 3 11 5 2 2 3 2" xfId="13271"/>
    <cellStyle name="Normal 6 3 2 2 3 2" xfId="13272"/>
    <cellStyle name="Normal 6 2 2 2 2 3 2" xfId="13273"/>
    <cellStyle name="Normal 3 17 2 2 2" xfId="13274"/>
    <cellStyle name="Normal 6 9 2" xfId="13275"/>
    <cellStyle name="Normal 3 16 6 2" xfId="13276"/>
    <cellStyle name="Normal 3 2 2 17 2" xfId="13277"/>
    <cellStyle name="Normal 3 2 2 2 16 2" xfId="13278"/>
    <cellStyle name="Normal 3 2 2 3 13 2" xfId="13279"/>
    <cellStyle name="Normal 3 2 2 5 10 2" xfId="13280"/>
    <cellStyle name="Normal 3 2 2 2 2 2 10 2" xfId="13281"/>
    <cellStyle name="Normal 3 2 2 6 10 2" xfId="13282"/>
    <cellStyle name="Normal 3 2 2 7 10 2" xfId="13283"/>
    <cellStyle name="Normal 3 2 2 2 6 10 2" xfId="13284"/>
    <cellStyle name="Normal 3 2 2 2 2 12 2" xfId="13285"/>
    <cellStyle name="Normal 3 2 2 2 2 3 10 2" xfId="13286"/>
    <cellStyle name="Normal 3 2 2 2 3 12 2" xfId="13287"/>
    <cellStyle name="Normal 3 2 2 2 3 2 10 2" xfId="13288"/>
    <cellStyle name="Normal 3 2 2 2 3 3 10 2" xfId="13289"/>
    <cellStyle name="Normal 3 2 2 2 4 10 2" xfId="13290"/>
    <cellStyle name="Normal 3 2 2 2 5 10 2" xfId="13291"/>
    <cellStyle name="Normal 3 2 2 3 2 10 2" xfId="13292"/>
    <cellStyle name="Normal 3 2 2 3 3 10 2" xfId="13293"/>
    <cellStyle name="Normal 3 2 2 4 12 2" xfId="13294"/>
    <cellStyle name="Normal 3 2 2 4 2 10 2" xfId="13295"/>
    <cellStyle name="Normal 3 2 2 4 3 10 2" xfId="13296"/>
    <cellStyle name="Normal 3 2 3 10 2" xfId="13297"/>
    <cellStyle name="Normal 3 3 13 2" xfId="13298"/>
    <cellStyle name="Normal 3 3 2 10 2" xfId="13299"/>
    <cellStyle name="Normal 3 3 3 10 2" xfId="13300"/>
    <cellStyle name="Normal 3 4 12 2" xfId="13301"/>
    <cellStyle name="Normal 3 4 2 10 2" xfId="13302"/>
    <cellStyle name="Normal 3 4 3 10 2" xfId="13303"/>
    <cellStyle name="Normal 3 6 10 2" xfId="13304"/>
    <cellStyle name="Normal 3 7 10 2" xfId="13305"/>
    <cellStyle name="Normal 3 8 10 2" xfId="13306"/>
    <cellStyle name="Normal 5 7 6 2" xfId="13307"/>
    <cellStyle name="Normal 7 11 2" xfId="13308"/>
    <cellStyle name="Normal 6 2 7 2" xfId="13309"/>
    <cellStyle name="Normal 3 9 9 2" xfId="13310"/>
    <cellStyle name="Normal 3 2 2 8 9 2" xfId="13311"/>
    <cellStyle name="Normal 3 3 4 9 2" xfId="13312"/>
    <cellStyle name="Normal 3 2 2 3 4 9 2" xfId="13313"/>
    <cellStyle name="Normal 3 2 2 2 7 9 2" xfId="13314"/>
    <cellStyle name="Normal 3 10 9 2" xfId="13315"/>
    <cellStyle name="Normal 3 2 2 9 9 2" xfId="13316"/>
    <cellStyle name="Normal 3 2 2 2 8 9 2" xfId="13317"/>
    <cellStyle name="Normal 3 3 5 9 2" xfId="13318"/>
    <cellStyle name="Normal 3 2 2 3 5 9 2" xfId="13319"/>
    <cellStyle name="Normal 3 2 2 2 2 4 9 2" xfId="13320"/>
    <cellStyle name="Normal 3 4 4 9 2" xfId="13321"/>
    <cellStyle name="Normal 3 2 2 4 4 9 2" xfId="13322"/>
    <cellStyle name="Normal 3 2 2 2 3 4 9 2" xfId="13323"/>
    <cellStyle name="Normal 7 2 9 2" xfId="13324"/>
    <cellStyle name="Normal 5 2 10 2" xfId="13325"/>
    <cellStyle name="Normal 3 2 3 2 9 2" xfId="13326"/>
    <cellStyle name="Normal 3 6 2 9 2" xfId="13327"/>
    <cellStyle name="Normal 3 2 2 5 2 9 2" xfId="13328"/>
    <cellStyle name="Normal 3 2 2 2 4 2 9 2" xfId="13329"/>
    <cellStyle name="Normal 3 3 2 2 9 2" xfId="13330"/>
    <cellStyle name="Normal 3 2 2 3 2 2 9 2" xfId="13331"/>
    <cellStyle name="Normal 3 2 2 2 2 2 2 9 2" xfId="13332"/>
    <cellStyle name="Normal 3 4 2 2 9 2" xfId="13333"/>
    <cellStyle name="Normal 3 2 2 4 2 2 9 2" xfId="13334"/>
    <cellStyle name="Normal 3 2 2 2 3 2 2 9 2" xfId="13335"/>
    <cellStyle name="Normal 3 7 2 9 2" xfId="13336"/>
    <cellStyle name="Normal 3 2 2 6 2 9 2" xfId="13337"/>
    <cellStyle name="Normal 3 2 2 2 5 2 9 2" xfId="13338"/>
    <cellStyle name="Normal 3 3 3 2 9 2" xfId="13339"/>
    <cellStyle name="Normal 3 2 2 3 3 2 9 2" xfId="13340"/>
    <cellStyle name="Normal 3 2 2 2 2 3 2 9 2" xfId="13341"/>
    <cellStyle name="Normal 3 4 3 2 9 2" xfId="13342"/>
    <cellStyle name="Normal 3 2 2 4 3 2 9 2" xfId="13343"/>
    <cellStyle name="Normal 3 2 2 2 3 3 2 9 2" xfId="13344"/>
    <cellStyle name="Normal 3 8 2 9 2" xfId="13345"/>
    <cellStyle name="Normal 3 2 2 7 2 9 2" xfId="13346"/>
    <cellStyle name="Normal 3 2 2 2 6 2 9 2" xfId="13347"/>
    <cellStyle name="Normal 8 10 2" xfId="13348"/>
    <cellStyle name="Normal 3 11 10 2" xfId="13349"/>
    <cellStyle name="Normal 3 12 6 2" xfId="13350"/>
    <cellStyle name="Normal 3 2 2 10 6 2" xfId="13351"/>
    <cellStyle name="Normal 3 2 2 2 9 6 2" xfId="13352"/>
    <cellStyle name="Normal 3 2 2 3 6 6 2" xfId="13353"/>
    <cellStyle name="Normal 3 2 2 5 3 6 2" xfId="13354"/>
    <cellStyle name="Normal 3 2 2 2 2 2 3 6 2" xfId="13355"/>
    <cellStyle name="Normal 3 2 2 6 3 6 2" xfId="13356"/>
    <cellStyle name="Normal 3 2 2 7 3 6 2" xfId="13357"/>
    <cellStyle name="Normal 3 2 2 2 6 3 6 2" xfId="13358"/>
    <cellStyle name="Normal 3 2 2 2 2 5 6 2" xfId="13359"/>
    <cellStyle name="Normal 3 2 2 2 2 3 3 6 2" xfId="13360"/>
    <cellStyle name="Normal 3 2 2 2 3 5 6 2" xfId="13361"/>
    <cellStyle name="Normal 3 2 2 2 3 2 3 6 2" xfId="13362"/>
    <cellStyle name="Normal 3 2 2 2 3 3 3 6 2" xfId="13363"/>
    <cellStyle name="Normal 3 2 2 2 4 3 6 2" xfId="13364"/>
    <cellStyle name="Normal 3 2 2 2 5 3 6 2" xfId="13365"/>
    <cellStyle name="Normal 3 2 2 3 2 3 6 2" xfId="13366"/>
    <cellStyle name="Normal 3 2 2 3 3 3 6 2" xfId="13367"/>
    <cellStyle name="Normal 3 2 2 4 5 6 2" xfId="13368"/>
    <cellStyle name="Normal 3 2 2 4 2 3 6 2" xfId="13369"/>
    <cellStyle name="Normal 3 2 2 4 3 3 6 2" xfId="13370"/>
    <cellStyle name="Normal 3 2 3 3 6 2" xfId="13371"/>
    <cellStyle name="Normal 3 3 6 6 2" xfId="13372"/>
    <cellStyle name="Normal 3 3 2 3 6 2" xfId="13373"/>
    <cellStyle name="Normal 3 3 3 3 6 2" xfId="13374"/>
    <cellStyle name="Normal 3 4 5 6 2" xfId="13375"/>
    <cellStyle name="Normal 3 4 2 3 6 2" xfId="13376"/>
    <cellStyle name="Normal 3 4 3 3 6 2" xfId="13377"/>
    <cellStyle name="Normal 3 6 3 6 2" xfId="13378"/>
    <cellStyle name="Normal 3 7 3 6 2" xfId="13379"/>
    <cellStyle name="Normal 3 8 3 6 2" xfId="13380"/>
    <cellStyle name="Normal 5 3 6 2" xfId="13381"/>
    <cellStyle name="Normal 7 3 6 2" xfId="13382"/>
    <cellStyle name="Normal 3 9 2 6 2" xfId="13383"/>
    <cellStyle name="Normal 3 2 2 8 2 6 2" xfId="13384"/>
    <cellStyle name="Normal 3 3 4 2 6 2" xfId="13385"/>
    <cellStyle name="Normal 3 2 2 3 4 2 6 2" xfId="13386"/>
    <cellStyle name="Normal 3 2 2 2 7 2 6 2" xfId="13387"/>
    <cellStyle name="Normal 3 10 2 6 2" xfId="13388"/>
    <cellStyle name="Normal 3 2 2 9 2 6 2" xfId="13389"/>
    <cellStyle name="Normal 3 2 2 2 8 2 6 2" xfId="13390"/>
    <cellStyle name="Normal 3 3 5 2 6 2" xfId="13391"/>
    <cellStyle name="Normal 3 2 2 3 5 2 6 2" xfId="13392"/>
    <cellStyle name="Normal 3 2 2 2 2 4 2 6 2" xfId="13393"/>
    <cellStyle name="Normal 3 4 4 2 6 2" xfId="13394"/>
    <cellStyle name="Normal 3 2 2 4 4 2 6 2" xfId="13395"/>
    <cellStyle name="Normal 3 2 2 2 3 4 2 6 2" xfId="13396"/>
    <cellStyle name="Normal 7 2 2 6 2" xfId="13397"/>
    <cellStyle name="Normal 5 2 2 6 2" xfId="13398"/>
    <cellStyle name="Normal 3 2 3 2 2 6 2" xfId="13399"/>
    <cellStyle name="Normal 3 6 2 2 6 2" xfId="13400"/>
    <cellStyle name="Normal 3 2 2 5 2 2 6 2" xfId="13401"/>
    <cellStyle name="Normal 3 2 2 2 4 2 2 6 2" xfId="13402"/>
    <cellStyle name="Normal 3 3 2 2 2 6 2" xfId="13403"/>
    <cellStyle name="Normal 3 2 2 3 2 2 2 6 2" xfId="13404"/>
    <cellStyle name="Normal 3 2 2 2 2 2 2 2 6 2" xfId="13405"/>
    <cellStyle name="Normal 3 4 2 2 2 6 2" xfId="13406"/>
    <cellStyle name="Normal 3 2 2 4 2 2 2 6 2" xfId="13407"/>
    <cellStyle name="Normal 3 2 2 2 3 2 2 2 6 2" xfId="13408"/>
    <cellStyle name="Normal 3 7 2 2 6 2" xfId="13409"/>
    <cellStyle name="Normal 3 2 2 6 2 2 6 2" xfId="13410"/>
    <cellStyle name="Normal 3 2 2 2 5 2 2 6 2" xfId="13411"/>
    <cellStyle name="Normal 3 3 3 2 2 6 2" xfId="13412"/>
    <cellStyle name="Normal 3 2 2 3 3 2 2 6 2" xfId="13413"/>
    <cellStyle name="Normal 3 2 2 2 2 3 2 2 6 2" xfId="13414"/>
    <cellStyle name="Normal 3 4 3 2 2 6 2" xfId="13415"/>
    <cellStyle name="Normal 3 2 2 4 3 2 2 6 2" xfId="13416"/>
    <cellStyle name="Normal 3 2 2 2 3 3 2 2 6 2" xfId="13417"/>
    <cellStyle name="Normal 3 8 2 2 6 2" xfId="13418"/>
    <cellStyle name="Normal 3 2 2 7 2 2 6 2" xfId="13419"/>
    <cellStyle name="Normal 3 2 2 2 6 2 2 6 2" xfId="13420"/>
    <cellStyle name="Normal 8 2 6 2" xfId="13421"/>
    <cellStyle name="Normal 3 11 2 6 2" xfId="13422"/>
    <cellStyle name="Normal 3 13 6 2" xfId="13423"/>
    <cellStyle name="Normal 3 2 2 11 6 2" xfId="13424"/>
    <cellStyle name="Normal 3 2 2 2 10 6 2" xfId="13425"/>
    <cellStyle name="Normal 3 2 2 3 7 6 2" xfId="13426"/>
    <cellStyle name="Normal 3 2 2 5 4 6 2" xfId="13427"/>
    <cellStyle name="Normal 3 2 2 2 2 2 4 6 2" xfId="13428"/>
    <cellStyle name="Normal 3 2 2 6 4 6 2" xfId="13429"/>
    <cellStyle name="Normal 3 2 2 7 4 6 2" xfId="13430"/>
    <cellStyle name="Normal 3 2 2 2 6 4 6 2" xfId="13431"/>
    <cellStyle name="Normal 3 2 2 2 2 6 6 2" xfId="13432"/>
    <cellStyle name="Normal 3 2 2 2 2 3 4 6 2" xfId="13433"/>
    <cellStyle name="Normal 3 2 2 2 3 6 6 2" xfId="13434"/>
    <cellStyle name="Normal 3 2 2 2 3 2 4 6 2" xfId="13435"/>
    <cellStyle name="Normal 3 2 2 2 3 3 4 6 2" xfId="13436"/>
    <cellStyle name="Normal 3 2 2 2 4 4 6 2" xfId="13437"/>
    <cellStyle name="Normal 3 2 2 2 5 4 6 2" xfId="13438"/>
    <cellStyle name="Normal 3 2 2 3 2 4 6 2" xfId="13439"/>
    <cellStyle name="Normal 3 2 2 3 3 4 6 2" xfId="13440"/>
    <cellStyle name="Normal 3 2 2 4 6 6 2" xfId="13441"/>
    <cellStyle name="Normal 3 2 2 4 2 4 6 2" xfId="13442"/>
    <cellStyle name="Normal 3 2 2 4 3 4 6 2" xfId="13443"/>
    <cellStyle name="Normal 3 2 3 4 6 2" xfId="13444"/>
    <cellStyle name="Normal 3 3 7 6 2" xfId="13445"/>
    <cellStyle name="Normal 3 3 2 4 6 2" xfId="13446"/>
    <cellStyle name="Normal 3 3 3 4 6 2" xfId="13447"/>
    <cellStyle name="Normal 3 4 6 6 2" xfId="13448"/>
    <cellStyle name="Normal 3 4 2 4 6 2" xfId="13449"/>
    <cellStyle name="Normal 3 4 3 4 6 2" xfId="13450"/>
    <cellStyle name="Normal 3 6 4 6 2" xfId="13451"/>
    <cellStyle name="Normal 3 7 4 6 2" xfId="13452"/>
    <cellStyle name="Normal 3 8 4 6 2" xfId="13453"/>
    <cellStyle name="Normal 5 4 6 2" xfId="13454"/>
    <cellStyle name="Normal 7 4 6 2" xfId="13455"/>
    <cellStyle name="Normal 3 9 3 6 2" xfId="13456"/>
    <cellStyle name="Normal 3 2 2 8 3 6 2" xfId="13457"/>
    <cellStyle name="Normal 3 3 4 3 6 2" xfId="13458"/>
    <cellStyle name="Normal 3 2 2 3 4 3 6 2" xfId="13459"/>
    <cellStyle name="Normal 3 2 2 2 7 3 6 2" xfId="13460"/>
    <cellStyle name="Normal 3 10 3 6 2" xfId="13461"/>
    <cellStyle name="Normal 3 2 2 9 3 6 2" xfId="13462"/>
    <cellStyle name="Normal 3 2 2 2 8 3 6 2" xfId="13463"/>
    <cellStyle name="Normal 3 3 5 3 6 2" xfId="13464"/>
    <cellStyle name="Normal 3 2 2 3 5 3 6 2" xfId="13465"/>
    <cellStyle name="Normal 3 2 2 2 2 4 3 6 2" xfId="13466"/>
    <cellStyle name="Normal 3 4 4 3 6 2" xfId="13467"/>
    <cellStyle name="Normal 3 2 2 4 4 3 6 2" xfId="13468"/>
    <cellStyle name="Normal 3 2 2 2 3 4 3 6 2" xfId="13469"/>
    <cellStyle name="Normal 7 2 3 6 2" xfId="13470"/>
    <cellStyle name="Normal 5 2 3 6 2" xfId="13471"/>
    <cellStyle name="Normal 3 2 3 2 3 6 2" xfId="13472"/>
    <cellStyle name="Normal 3 6 2 3 6 2" xfId="13473"/>
    <cellStyle name="Normal 3 2 2 5 2 3 6 2" xfId="13474"/>
    <cellStyle name="Normal 3 2 2 2 4 2 3 6 2" xfId="13475"/>
    <cellStyle name="Normal 3 3 2 2 3 6 2" xfId="13476"/>
    <cellStyle name="Normal 3 2 2 3 2 2 3 6 2" xfId="13477"/>
    <cellStyle name="Normal 3 2 2 2 2 2 2 3 6 2" xfId="13478"/>
    <cellStyle name="Normal 3 4 2 2 3 6 2" xfId="13479"/>
    <cellStyle name="Normal 3 2 2 4 2 2 3 6 2" xfId="13480"/>
    <cellStyle name="Normal 3 2 2 2 3 2 2 3 6 2" xfId="13481"/>
    <cellStyle name="Normal 3 7 2 3 6 2" xfId="13482"/>
    <cellStyle name="Normal 3 2 2 6 2 3 6 2" xfId="13483"/>
    <cellStyle name="Normal 3 2 2 2 5 2 3 6 2" xfId="13484"/>
    <cellStyle name="Normal 3 3 3 2 3 6 2" xfId="13485"/>
    <cellStyle name="Normal 3 2 2 3 3 2 3 6 2" xfId="13486"/>
    <cellStyle name="Normal 3 2 2 2 2 3 2 3 6 2" xfId="13487"/>
    <cellStyle name="Normal 3 4 3 2 3 6 2" xfId="13488"/>
    <cellStyle name="Normal 3 2 2 4 3 2 3 6 2" xfId="13489"/>
    <cellStyle name="Normal 3 2 2 2 3 3 2 3 6 2" xfId="13490"/>
    <cellStyle name="Normal 3 8 2 3 6 2" xfId="13491"/>
    <cellStyle name="Normal 3 2 2 7 2 3 6 2" xfId="13492"/>
    <cellStyle name="Normal 3 2 2 2 6 2 3 6 2" xfId="13493"/>
    <cellStyle name="Normal 8 3 6 2" xfId="13494"/>
    <cellStyle name="Normal 3 11 3 6 2" xfId="13495"/>
    <cellStyle name="Normal 3 11 4 6 2" xfId="13496"/>
    <cellStyle name="Normal 3 14 6 2" xfId="13497"/>
    <cellStyle name="Normal 3 2 2 12 6 2" xfId="13498"/>
    <cellStyle name="Normal 3 2 2 2 11 6 2" xfId="13499"/>
    <cellStyle name="Normal 3 2 2 3 8 6 2" xfId="13500"/>
    <cellStyle name="Normal 3 2 2 5 5 6 2" xfId="13501"/>
    <cellStyle name="Normal 3 2 2 2 2 2 5 6 2" xfId="13502"/>
    <cellStyle name="Normal 3 2 2 6 5 6 2" xfId="13503"/>
    <cellStyle name="Normal 3 2 2 7 5 6 2" xfId="13504"/>
    <cellStyle name="Normal 3 2 2 2 6 5 6 2" xfId="13505"/>
    <cellStyle name="Normal 3 2 2 2 2 7 6 2" xfId="13506"/>
    <cellStyle name="Normal 3 2 2 2 2 3 5 6 2" xfId="13507"/>
    <cellStyle name="Normal 3 2 2 2 3 7 6 2" xfId="13508"/>
    <cellStyle name="Normal 3 2 2 2 3 2 5 6 2" xfId="13509"/>
    <cellStyle name="Normal 3 2 2 2 3 3 5 6 2" xfId="13510"/>
    <cellStyle name="Normal 3 2 2 2 4 5 6 2" xfId="13511"/>
    <cellStyle name="Normal 3 2 2 2 5 5 6 2" xfId="13512"/>
    <cellStyle name="Normal 3 2 2 3 2 5 6 2" xfId="13513"/>
    <cellStyle name="Normal 3 2 2 3 3 5 6 2" xfId="13514"/>
    <cellStyle name="Normal 3 2 2 4 7 6 2" xfId="13515"/>
    <cellStyle name="Normal 3 2 2 4 2 5 6 2" xfId="13516"/>
    <cellStyle name="Normal 3 2 2 4 3 5 6 2" xfId="13517"/>
    <cellStyle name="Normal 3 2 3 5 6 2" xfId="13518"/>
    <cellStyle name="Normal 3 3 8 6 2" xfId="13519"/>
    <cellStyle name="Normal 3 3 2 5 6 2" xfId="13520"/>
    <cellStyle name="Normal 3 3 3 5 6 2" xfId="13521"/>
    <cellStyle name="Normal 3 4 7 6 2" xfId="13522"/>
    <cellStyle name="Normal 3 4 2 5 6 2" xfId="13523"/>
    <cellStyle name="Normal 3 4 3 5 6 2" xfId="13524"/>
    <cellStyle name="Normal 3 6 5 6 2" xfId="13525"/>
    <cellStyle name="Normal 3 7 5 6 2" xfId="13526"/>
    <cellStyle name="Normal 3 8 5 6 2" xfId="13527"/>
    <cellStyle name="Normal 5 5 6 2" xfId="13528"/>
    <cellStyle name="Normal 7 5 6 2" xfId="13529"/>
    <cellStyle name="Normal 3 9 4 6 2" xfId="13530"/>
    <cellStyle name="Normal 3 2 2 8 4 6 2" xfId="13531"/>
    <cellStyle name="Normal 3 3 4 4 6 2" xfId="13532"/>
    <cellStyle name="Normal 3 2 2 3 4 4 6 2" xfId="13533"/>
    <cellStyle name="Normal 3 2 2 2 7 4 6 2" xfId="13534"/>
    <cellStyle name="Normal 3 10 4 6 2" xfId="13535"/>
    <cellStyle name="Normal 3 2 2 9 4 6 2" xfId="13536"/>
    <cellStyle name="Normal 3 2 2 2 8 4 6 2" xfId="13537"/>
    <cellStyle name="Normal 3 3 5 4 6 2" xfId="13538"/>
    <cellStyle name="Normal 3 2 2 3 5 4 6 2" xfId="13539"/>
    <cellStyle name="Normal 3 2 2 2 2 4 4 6 2" xfId="13540"/>
    <cellStyle name="Normal 3 4 4 4 6 2" xfId="13541"/>
    <cellStyle name="Normal 3 2 2 4 4 4 6 2" xfId="13542"/>
    <cellStyle name="Normal 3 2 2 2 3 4 4 6 2" xfId="13543"/>
    <cellStyle name="Normal 7 2 4 6 2" xfId="13544"/>
    <cellStyle name="Normal 5 2 4 6 2" xfId="13545"/>
    <cellStyle name="Normal 3 2 3 2 4 6 2" xfId="13546"/>
    <cellStyle name="Normal 3 6 2 4 6 2" xfId="13547"/>
    <cellStyle name="Normal 3 2 2 5 2 4 6 2" xfId="13548"/>
    <cellStyle name="Normal 3 2 2 2 4 2 4 6 2" xfId="13549"/>
    <cellStyle name="Normal 3 3 2 2 4 6 2" xfId="13550"/>
    <cellStyle name="Normal 3 2 2 3 2 2 4 6 2" xfId="13551"/>
    <cellStyle name="Normal 3 2 2 2 2 2 2 4 6 2" xfId="13552"/>
    <cellStyle name="Normal 3 4 2 2 4 6 2" xfId="13553"/>
    <cellStyle name="Normal 3 2 2 4 2 2 4 6 2" xfId="13554"/>
    <cellStyle name="Normal 3 2 2 2 3 2 2 4 6 2" xfId="13555"/>
    <cellStyle name="Normal 3 7 2 4 6 2" xfId="13556"/>
    <cellStyle name="Normal 3 2 2 6 2 4 6 2" xfId="13557"/>
    <cellStyle name="Normal 3 2 2 2 5 2 4 6 2" xfId="13558"/>
    <cellStyle name="Normal 3 3 3 2 4 6 2" xfId="13559"/>
    <cellStyle name="Normal 3 2 2 3 3 2 4 6 2" xfId="13560"/>
    <cellStyle name="Normal 3 2 2 2 2 3 2 4 6 2" xfId="13561"/>
    <cellStyle name="Normal 3 4 3 2 4 6 2" xfId="13562"/>
    <cellStyle name="Normal 3 2 2 4 3 2 4 6 2" xfId="13563"/>
    <cellStyle name="Normal 3 2 2 2 3 3 2 4 6 2" xfId="13564"/>
    <cellStyle name="Normal 3 8 2 4 6 2" xfId="13565"/>
    <cellStyle name="Normal 3 2 2 7 2 4 6 2" xfId="13566"/>
    <cellStyle name="Normal 3 2 2 2 6 2 4 6 2" xfId="13567"/>
    <cellStyle name="Normal 8 4 6 2" xfId="13568"/>
    <cellStyle name="Normal 3 11 5 6 2" xfId="13569"/>
    <cellStyle name="Normal 6 3 6 2" xfId="13570"/>
    <cellStyle name="Normal 6 2 2 6 2" xfId="13571"/>
    <cellStyle name="Normal 6 5 4 2 2" xfId="13572"/>
    <cellStyle name="Normal 3 16 2 4 2 2" xfId="13573"/>
    <cellStyle name="Normal 3 2 2 13 4 2" xfId="13574"/>
    <cellStyle name="Normal 3 2 2 2 12 4 2" xfId="13575"/>
    <cellStyle name="Normal 3 2 2 3 9 4 2" xfId="13576"/>
    <cellStyle name="Normal 3 2 2 5 6 4 2" xfId="13577"/>
    <cellStyle name="Normal 3 2 2 2 2 2 6 4 2" xfId="13578"/>
    <cellStyle name="Normal 3 2 2 6 6 4 2" xfId="13579"/>
    <cellStyle name="Normal 3 2 2 7 6 4 2" xfId="13580"/>
    <cellStyle name="Normal 3 2 2 2 6 6 4 2" xfId="13581"/>
    <cellStyle name="Normal 3 2 2 2 2 8 4 2" xfId="13582"/>
    <cellStyle name="Normal 3 2 2 2 2 3 6 4 2" xfId="13583"/>
    <cellStyle name="Normal 3 2 2 2 3 8 4 2" xfId="13584"/>
    <cellStyle name="Normal 3 2 2 2 3 2 6 4 2" xfId="13585"/>
    <cellStyle name="Normal 3 2 2 2 3 3 6 4 2" xfId="13586"/>
    <cellStyle name="Normal 3 2 2 2 4 6 4 2" xfId="13587"/>
    <cellStyle name="Normal 3 2 2 2 5 6 4 2" xfId="13588"/>
    <cellStyle name="Normal 3 2 2 3 2 6 4 2" xfId="13589"/>
    <cellStyle name="Normal 3 2 2 3 3 6 4 2" xfId="13590"/>
    <cellStyle name="Normal 3 2 2 4 8 4 2" xfId="13591"/>
    <cellStyle name="Normal 3 2 2 4 2 6 4 2" xfId="13592"/>
    <cellStyle name="Normal 3 2 2 4 3 6 4 2" xfId="13593"/>
    <cellStyle name="Normal 3 2 3 6 4 2" xfId="13594"/>
    <cellStyle name="Normal 3 3 9 4 2" xfId="13595"/>
    <cellStyle name="Normal 3 3 2 6 4 2" xfId="13596"/>
    <cellStyle name="Normal 3 3 3 6 4 2" xfId="13597"/>
    <cellStyle name="Normal 3 4 8 4 2" xfId="13598"/>
    <cellStyle name="Normal 3 4 2 6 4 2" xfId="13599"/>
    <cellStyle name="Normal 3 4 3 6 4 2" xfId="13600"/>
    <cellStyle name="Normal 3 6 6 4 2" xfId="13601"/>
    <cellStyle name="Normal 3 7 6 4 2" xfId="13602"/>
    <cellStyle name="Normal 3 8 6 4 2" xfId="13603"/>
    <cellStyle name="Normal 5 7 2 4 2 2" xfId="13604"/>
    <cellStyle name="Normal 7 6 4 2" xfId="13605"/>
    <cellStyle name="Normal 6 2 3 4 2" xfId="13606"/>
    <cellStyle name="Normal 3 9 5 4 2" xfId="13607"/>
    <cellStyle name="Normal 3 2 2 8 5 4 2" xfId="13608"/>
    <cellStyle name="Normal 3 3 4 5 4 2" xfId="13609"/>
    <cellStyle name="Normal 3 2 2 3 4 5 4 2" xfId="13610"/>
    <cellStyle name="Normal 3 2 2 2 7 5 4 2" xfId="13611"/>
    <cellStyle name="Normal 3 10 5 4 2" xfId="13612"/>
    <cellStyle name="Normal 3 2 2 9 5 4 2" xfId="13613"/>
    <cellStyle name="Normal 3 2 2 2 8 5 4 2" xfId="13614"/>
    <cellStyle name="Normal 3 3 5 5 4 2" xfId="13615"/>
    <cellStyle name="Normal 3 2 2 3 5 5 4 2" xfId="13616"/>
    <cellStyle name="Normal 3 2 2 2 2 4 5 4 2" xfId="13617"/>
    <cellStyle name="Normal 3 4 4 5 4 2" xfId="13618"/>
    <cellStyle name="Normal 3 2 2 4 4 5 4 2" xfId="13619"/>
    <cellStyle name="Normal 3 2 2 2 3 4 5 4 2" xfId="13620"/>
    <cellStyle name="Normal 7 2 5 4 2" xfId="13621"/>
    <cellStyle name="Normal 5 2 5 4 2" xfId="13622"/>
    <cellStyle name="Normal 3 2 3 2 5 4 2" xfId="13623"/>
    <cellStyle name="Normal 3 6 2 5 4 2" xfId="13624"/>
    <cellStyle name="Normal 3 2 2 5 2 5 4 2" xfId="13625"/>
    <cellStyle name="Normal 3 2 2 2 4 2 5 4 2" xfId="13626"/>
    <cellStyle name="Normal 3 3 2 2 5 4 2" xfId="13627"/>
    <cellStyle name="Normal 3 2 2 3 2 2 5 4 2" xfId="13628"/>
    <cellStyle name="Normal 3 2 2 2 2 2 2 5 4 2" xfId="13629"/>
    <cellStyle name="Normal 3 4 2 2 5 4 2" xfId="13630"/>
    <cellStyle name="Normal 3 2 2 4 2 2 5 4 2" xfId="13631"/>
    <cellStyle name="Normal 3 2 2 2 3 2 2 5 4 2" xfId="13632"/>
    <cellStyle name="Normal 3 7 2 5 4 2" xfId="13633"/>
    <cellStyle name="Normal 3 2 2 6 2 5 4 2" xfId="13634"/>
    <cellStyle name="Normal 3 2 2 2 5 2 5 4 2" xfId="13635"/>
    <cellStyle name="Normal 3 3 3 2 5 4 2" xfId="13636"/>
    <cellStyle name="Normal 3 2 2 3 3 2 5 4 2" xfId="13637"/>
    <cellStyle name="Normal 3 2 2 2 2 3 2 5 4 2" xfId="13638"/>
    <cellStyle name="Normal 3 4 3 2 5 4 2" xfId="13639"/>
    <cellStyle name="Normal 3 2 2 4 3 2 5 4 2" xfId="13640"/>
    <cellStyle name="Normal 3 2 2 2 3 3 2 5 4 2" xfId="13641"/>
    <cellStyle name="Normal 3 8 2 5 4 2" xfId="13642"/>
    <cellStyle name="Normal 3 2 2 7 2 5 4 2" xfId="13643"/>
    <cellStyle name="Normal 3 2 2 2 6 2 5 4 2" xfId="13644"/>
    <cellStyle name="Normal 8 5 4 2" xfId="13645"/>
    <cellStyle name="Normal 3 11 6 4 2" xfId="13646"/>
    <cellStyle name="Normal 3 12 2 4 2" xfId="13647"/>
    <cellStyle name="Normal 3 2 2 10 2 4 2" xfId="13648"/>
    <cellStyle name="Normal 3 2 2 2 9 2 4 2" xfId="13649"/>
    <cellStyle name="Normal 3 2 2 3 6 2 4 2" xfId="13650"/>
    <cellStyle name="Normal 3 2 2 5 3 2 4 2" xfId="13651"/>
    <cellStyle name="Normal 3 2 2 2 2 2 3 2 4 2" xfId="13652"/>
    <cellStyle name="Normal 3 2 2 6 3 2 4 2" xfId="13653"/>
    <cellStyle name="Normal 3 2 2 7 3 2 4 2" xfId="13654"/>
    <cellStyle name="Normal 3 2 2 2 6 3 2 4 2" xfId="13655"/>
    <cellStyle name="Normal 3 2 2 2 2 5 2 4 2" xfId="13656"/>
    <cellStyle name="Normal 3 2 2 2 2 3 3 2 4 2" xfId="13657"/>
    <cellStyle name="Normal 3 2 2 2 3 5 2 4 2" xfId="13658"/>
    <cellStyle name="Normal 3 2 2 2 3 2 3 2 4 2" xfId="13659"/>
    <cellStyle name="Normal 3 2 2 2 3 3 3 2 4 2" xfId="13660"/>
    <cellStyle name="Normal 3 2 2 2 4 3 2 4 2" xfId="13661"/>
    <cellStyle name="Normal 3 2 2 2 5 3 2 4 2" xfId="13662"/>
    <cellStyle name="Normal 3 2 2 3 2 3 2 4 2" xfId="13663"/>
    <cellStyle name="Normal 3 2 2 3 3 3 2 4 2" xfId="13664"/>
    <cellStyle name="Normal 3 2 2 4 5 2 4 2" xfId="13665"/>
    <cellStyle name="Normal 3 2 2 4 2 3 2 4 2" xfId="13666"/>
    <cellStyle name="Normal 3 2 2 4 3 3 2 4 2" xfId="13667"/>
    <cellStyle name="Normal 3 2 3 3 2 4 2" xfId="13668"/>
    <cellStyle name="Normal 3 3 6 2 4 2" xfId="13669"/>
    <cellStyle name="Normal 3 3 2 3 2 4 2" xfId="13670"/>
    <cellStyle name="Normal 3 3 3 3 2 4 2" xfId="13671"/>
    <cellStyle name="Normal 3 4 5 2 4 2" xfId="13672"/>
    <cellStyle name="Normal 3 4 2 3 2 4 2" xfId="13673"/>
    <cellStyle name="Normal 3 4 3 3 2 4 2" xfId="13674"/>
    <cellStyle name="Normal 3 6 3 2 4 2" xfId="13675"/>
    <cellStyle name="Normal 3 7 3 2 4 2" xfId="13676"/>
    <cellStyle name="Normal 3 8 3 2 4 2" xfId="13677"/>
    <cellStyle name="Normal 5 3 2 4 2" xfId="13678"/>
    <cellStyle name="Normal 7 3 2 4 2" xfId="13679"/>
    <cellStyle name="Normal 3 9 2 2 4 2" xfId="13680"/>
    <cellStyle name="Normal 3 2 2 8 2 2 4 2" xfId="13681"/>
    <cellStyle name="Normal 3 3 4 2 2 4 2" xfId="13682"/>
    <cellStyle name="Normal 3 2 2 3 4 2 2 4 2" xfId="13683"/>
    <cellStyle name="Normal 3 2 2 2 7 2 2 4 2" xfId="13684"/>
    <cellStyle name="Normal 3 10 2 2 4 2" xfId="13685"/>
    <cellStyle name="Normal 3 2 2 9 2 2 4 2" xfId="13686"/>
    <cellStyle name="Normal 3 2 2 2 8 2 2 4 2" xfId="13687"/>
    <cellStyle name="Normal 3 3 5 2 2 4 2" xfId="13688"/>
    <cellStyle name="Normal 3 2 2 3 5 2 2 4 2" xfId="13689"/>
    <cellStyle name="Normal 3 2 2 2 2 4 2 2 4 2" xfId="13690"/>
    <cellStyle name="Normal 3 4 4 2 2 4 2" xfId="13691"/>
    <cellStyle name="Normal 3 2 2 4 4 2 2 4 2" xfId="13692"/>
    <cellStyle name="Normal 3 2 2 2 3 4 2 2 4 2" xfId="13693"/>
    <cellStyle name="Normal 7 2 2 2 4 2" xfId="13694"/>
    <cellStyle name="Normal 5 2 2 2 4 2" xfId="13695"/>
    <cellStyle name="Normal 3 2 3 2 2 2 4 2" xfId="13696"/>
    <cellStyle name="Normal 3 6 2 2 2 4 2" xfId="13697"/>
    <cellStyle name="Normal 3 2 2 5 2 2 2 4 2" xfId="13698"/>
    <cellStyle name="Normal 3 2 2 2 4 2 2 2 4 2" xfId="13699"/>
    <cellStyle name="Normal 3 3 2 2 2 2 4 2" xfId="13700"/>
    <cellStyle name="Normal 3 2 2 3 2 2 2 2 4 2" xfId="13701"/>
    <cellStyle name="Normal 3 2 2 2 2 2 2 2 2 4 2" xfId="13702"/>
    <cellStyle name="Normal 3 4 2 2 2 2 4 2" xfId="13703"/>
    <cellStyle name="Normal 3 2 2 4 2 2 2 2 4 2" xfId="13704"/>
    <cellStyle name="Normal 3 2 2 2 3 2 2 2 2 4 2" xfId="13705"/>
    <cellStyle name="Normal 3 7 2 2 2 4 2" xfId="13706"/>
    <cellStyle name="Normal 3 2 2 6 2 2 2 4 2" xfId="13707"/>
    <cellStyle name="Normal 3 2 2 2 5 2 2 2 4 2" xfId="13708"/>
    <cellStyle name="Normal 3 3 3 2 2 2 4 2" xfId="13709"/>
    <cellStyle name="Normal 3 2 2 3 3 2 2 2 4 2" xfId="13710"/>
    <cellStyle name="Normal 3 2 2 2 2 3 2 2 2 4 2" xfId="13711"/>
    <cellStyle name="Normal 3 4 3 2 2 2 4 2" xfId="13712"/>
    <cellStyle name="Normal 3 2 2 4 3 2 2 2 4 2" xfId="13713"/>
    <cellStyle name="Normal 3 2 2 2 3 3 2 2 2 4 2" xfId="13714"/>
    <cellStyle name="Normal 3 8 2 2 2 4 2" xfId="13715"/>
    <cellStyle name="Normal 3 2 2 7 2 2 2 4 2" xfId="13716"/>
    <cellStyle name="Normal 3 2 2 2 6 2 2 2 4 2" xfId="13717"/>
    <cellStyle name="Normal 8 2 2 4 2" xfId="13718"/>
    <cellStyle name="Normal 3 11 2 2 4 2" xfId="13719"/>
    <cellStyle name="Normal 3 13 2 4 2" xfId="13720"/>
    <cellStyle name="Normal 3 2 2 11 2 4 2" xfId="13721"/>
    <cellStyle name="Normal 3 2 2 2 10 2 4 2" xfId="13722"/>
    <cellStyle name="Normal 3 2 2 3 7 2 4 2" xfId="13723"/>
    <cellStyle name="Normal 3 2 2 5 4 2 4 2" xfId="13724"/>
    <cellStyle name="Normal 3 2 2 2 2 2 4 2 4 2" xfId="13725"/>
    <cellStyle name="Normal 3 2 2 6 4 2 4 2" xfId="13726"/>
    <cellStyle name="Normal 3 2 2 7 4 2 4 2" xfId="13727"/>
    <cellStyle name="Normal 3 2 2 2 6 4 2 4 2" xfId="13728"/>
    <cellStyle name="Normal 3 2 2 2 2 6 2 4 2" xfId="13729"/>
    <cellStyle name="Normal 3 2 2 2 2 3 4 2 4 2" xfId="13730"/>
    <cellStyle name="Normal 3 2 2 2 3 6 2 4 2" xfId="13731"/>
    <cellStyle name="Normal 3 2 2 2 3 2 4 2 4 2" xfId="13732"/>
    <cellStyle name="Normal 3 2 2 2 3 3 4 2 4 2" xfId="13733"/>
    <cellStyle name="Normal 3 2 2 2 4 4 2 4 2" xfId="13734"/>
    <cellStyle name="Normal 3 2 2 2 5 4 2 4 2" xfId="13735"/>
    <cellStyle name="Normal 3 2 2 3 2 4 2 4 2" xfId="13736"/>
    <cellStyle name="Normal 3 2 2 3 3 4 2 4 2" xfId="13737"/>
    <cellStyle name="Normal 3 2 2 4 6 2 4 2" xfId="13738"/>
    <cellStyle name="Normal 3 2 2 4 2 4 2 4 2" xfId="13739"/>
    <cellStyle name="Normal 3 2 2 4 3 4 2 4 2" xfId="13740"/>
    <cellStyle name="Normal 3 2 3 4 2 4 2" xfId="13741"/>
    <cellStyle name="Normal 3 3 7 2 4 2" xfId="13742"/>
    <cellStyle name="Normal 3 3 2 4 2 4 2" xfId="13743"/>
    <cellStyle name="Normal 3 3 3 4 2 4 2" xfId="13744"/>
    <cellStyle name="Normal 3 4 6 2 4 2" xfId="13745"/>
    <cellStyle name="Normal 3 4 2 4 2 4 2" xfId="13746"/>
    <cellStyle name="Normal 3 4 3 4 2 4 2" xfId="13747"/>
    <cellStyle name="Normal 3 6 4 2 4 2" xfId="13748"/>
    <cellStyle name="Normal 3 7 4 2 4 2" xfId="13749"/>
    <cellStyle name="Normal 3 8 4 2 4 2" xfId="13750"/>
    <cellStyle name="Normal 5 4 2 4 2" xfId="13751"/>
    <cellStyle name="Normal 7 4 2 4 2" xfId="13752"/>
    <cellStyle name="Normal 3 9 3 2 4 2" xfId="13753"/>
    <cellStyle name="Normal 3 2 2 8 3 2 4 2" xfId="13754"/>
    <cellStyle name="Normal 3 3 4 3 2 4 2" xfId="13755"/>
    <cellStyle name="Normal 3 2 2 3 4 3 2 4 2" xfId="13756"/>
    <cellStyle name="Normal 3 2 2 2 7 3 2 4 2" xfId="13757"/>
    <cellStyle name="Normal 3 10 3 2 4 2" xfId="13758"/>
    <cellStyle name="Normal 3 2 2 9 3 2 4 2" xfId="13759"/>
    <cellStyle name="Normal 3 2 2 2 8 3 2 4 2" xfId="13760"/>
    <cellStyle name="Normal 3 3 5 3 2 4 2" xfId="13761"/>
    <cellStyle name="Normal 3 2 2 3 5 3 2 4 2" xfId="13762"/>
    <cellStyle name="Normal 3 2 2 2 2 4 3 2 4 2" xfId="13763"/>
    <cellStyle name="Normal 3 4 4 3 2 4 2" xfId="13764"/>
    <cellStyle name="Normal 3 2 2 4 4 3 2 4 2" xfId="13765"/>
    <cellStyle name="Normal 3 2 2 2 3 4 3 2 4 2" xfId="13766"/>
    <cellStyle name="Normal 7 2 3 2 4 2" xfId="13767"/>
    <cellStyle name="Normal 5 2 3 2 4 2" xfId="13768"/>
    <cellStyle name="Normal 3 2 3 2 3 2 4 2" xfId="13769"/>
    <cellStyle name="Normal 3 6 2 3 2 4 2" xfId="13770"/>
    <cellStyle name="Normal 3 2 2 5 2 3 2 4 2" xfId="13771"/>
    <cellStyle name="Normal 3 2 2 2 4 2 3 2 4 2" xfId="13772"/>
    <cellStyle name="Normal 3 3 2 2 3 2 4 2" xfId="13773"/>
    <cellStyle name="Normal 3 2 2 3 2 2 3 2 4 2" xfId="13774"/>
    <cellStyle name="Normal 3 2 2 2 2 2 2 3 2 4 2" xfId="13775"/>
    <cellStyle name="Normal 3 4 2 2 3 2 4 2" xfId="13776"/>
    <cellStyle name="Normal 3 2 2 4 2 2 3 2 4 2" xfId="13777"/>
    <cellStyle name="Normal 3 2 2 2 3 2 2 3 2 4 2" xfId="13778"/>
    <cellStyle name="Normal 3 7 2 3 2 4 2" xfId="13779"/>
    <cellStyle name="Normal 3 2 2 6 2 3 2 4 2" xfId="13780"/>
    <cellStyle name="Normal 3 2 2 2 5 2 3 2 4 2" xfId="13781"/>
    <cellStyle name="Normal 3 3 3 2 3 2 4 2" xfId="13782"/>
    <cellStyle name="Normal 3 2 2 3 3 2 3 2 4 2" xfId="13783"/>
    <cellStyle name="Normal 3 2 2 2 2 3 2 3 2 4 2" xfId="13784"/>
    <cellStyle name="Normal 3 4 3 2 3 2 4 2" xfId="13785"/>
    <cellStyle name="Normal 3 2 2 4 3 2 3 2 4 2" xfId="13786"/>
    <cellStyle name="Normal 3 2 2 2 3 3 2 3 2 4 2" xfId="13787"/>
    <cellStyle name="Normal 3 8 2 3 2 4 2" xfId="13788"/>
    <cellStyle name="Normal 3 2 2 7 2 3 2 4 2" xfId="13789"/>
    <cellStyle name="Normal 3 2 2 2 6 2 3 2 4 2" xfId="13790"/>
    <cellStyle name="Normal 8 3 2 4 2" xfId="13791"/>
    <cellStyle name="Normal 3 11 3 2 4 2" xfId="13792"/>
    <cellStyle name="Normal 3 11 4 2 4 2" xfId="13793"/>
    <cellStyle name="Normal 3 14 2 4 2" xfId="13794"/>
    <cellStyle name="Normal 3 2 2 12 2 4 2" xfId="13795"/>
    <cellStyle name="Normal 3 2 2 2 11 2 4 2" xfId="13796"/>
    <cellStyle name="Normal 3 2 2 3 8 2 4 2" xfId="13797"/>
    <cellStyle name="Normal 3 2 2 5 5 2 4 2" xfId="13798"/>
    <cellStyle name="Normal 3 2 2 2 2 2 5 2 4 2" xfId="13799"/>
    <cellStyle name="Normal 3 2 2 6 5 2 4 2" xfId="13800"/>
    <cellStyle name="Normal 3 2 2 7 5 2 4 2" xfId="13801"/>
    <cellStyle name="Normal 3 2 2 2 6 5 2 4 2" xfId="13802"/>
    <cellStyle name="Normal 3 2 2 2 2 7 2 4 2" xfId="13803"/>
    <cellStyle name="Normal 3 2 2 2 2 3 5 2 4 2" xfId="13804"/>
    <cellStyle name="Normal 3 2 2 2 3 7 2 4 2" xfId="13805"/>
    <cellStyle name="Normal 3 2 2 2 3 2 5 2 4 2" xfId="13806"/>
    <cellStyle name="Normal 3 2 2 2 3 3 5 2 4 2" xfId="13807"/>
    <cellStyle name="Normal 3 2 2 2 4 5 2 4 2" xfId="13808"/>
    <cellStyle name="Normal 3 2 2 2 5 5 2 4 2" xfId="13809"/>
    <cellStyle name="Normal 3 2 2 3 2 5 2 4 2" xfId="13810"/>
    <cellStyle name="Normal 3 2 2 3 3 5 2 4 2" xfId="13811"/>
    <cellStyle name="Normal 3 2 2 4 7 2 4 2" xfId="13812"/>
    <cellStyle name="Normal 3 2 2 4 2 5 2 4 2" xfId="13813"/>
    <cellStyle name="Normal 3 2 2 4 3 5 2 4 2" xfId="13814"/>
    <cellStyle name="Normal 3 2 3 5 2 4 2" xfId="13815"/>
    <cellStyle name="Normal 3 3 8 2 4 2" xfId="13816"/>
    <cellStyle name="Normal 3 3 2 5 2 4 2" xfId="13817"/>
    <cellStyle name="Normal 3 3 3 5 2 4 2" xfId="13818"/>
    <cellStyle name="Normal 3 4 7 2 4 2" xfId="13819"/>
    <cellStyle name="Normal 3 4 2 5 2 4 2" xfId="13820"/>
    <cellStyle name="Normal 3 4 3 5 2 4 2" xfId="13821"/>
    <cellStyle name="Normal 3 6 5 2 4 2" xfId="13822"/>
    <cellStyle name="Normal 3 7 5 2 4 2" xfId="13823"/>
    <cellStyle name="Normal 3 8 5 2 4 2" xfId="13824"/>
    <cellStyle name="Normal 5 5 2 4 2" xfId="13825"/>
    <cellStyle name="Normal 7 5 2 4 2" xfId="13826"/>
    <cellStyle name="Normal 3 9 4 2 4 2" xfId="13827"/>
    <cellStyle name="Normal 3 2 2 8 4 2 4 2" xfId="13828"/>
    <cellStyle name="Normal 3 3 4 4 2 4 2" xfId="13829"/>
    <cellStyle name="Normal 3 2 2 3 4 4 2 4 2" xfId="13830"/>
    <cellStyle name="Normal 3 2 2 2 7 4 2 4 2" xfId="13831"/>
    <cellStyle name="Normal 3 10 4 2 4 2" xfId="13832"/>
    <cellStyle name="Normal 3 2 2 9 4 2 4 2" xfId="13833"/>
    <cellStyle name="Normal 3 2 2 2 8 4 2 4 2" xfId="13834"/>
    <cellStyle name="Normal 3 3 5 4 2 4 2" xfId="13835"/>
    <cellStyle name="Normal 3 2 2 3 5 4 2 4 2" xfId="13836"/>
    <cellStyle name="Normal 3 2 2 2 2 4 4 2 4 2" xfId="13837"/>
    <cellStyle name="Normal 3 4 4 4 2 4 2" xfId="13838"/>
    <cellStyle name="Normal 3 2 2 4 4 4 2 4 2" xfId="13839"/>
    <cellStyle name="Normal 3 2 2 2 3 4 4 2 4 2" xfId="13840"/>
    <cellStyle name="Normal 7 2 4 2 4 2" xfId="13841"/>
    <cellStyle name="Normal 5 2 4 2 4 2" xfId="13842"/>
    <cellStyle name="Normal 3 2 3 2 4 2 4 2" xfId="13843"/>
    <cellStyle name="Normal 3 6 2 4 2 4 2" xfId="13844"/>
    <cellStyle name="Normal 3 2 2 5 2 4 2 4 2" xfId="13845"/>
    <cellStyle name="Normal 3 2 2 2 4 2 4 2 4 2" xfId="13846"/>
    <cellStyle name="Normal 3 3 2 2 4 2 4 2" xfId="13847"/>
    <cellStyle name="Normal 3 2 2 3 2 2 4 2 4 2" xfId="13848"/>
    <cellStyle name="Normal 3 2 2 2 2 2 2 4 2 4 2" xfId="13849"/>
    <cellStyle name="Normal 3 4 2 2 4 2 4 2" xfId="13850"/>
    <cellStyle name="Normal 3 2 2 4 2 2 4 2 4 2" xfId="13851"/>
    <cellStyle name="Normal 3 2 2 2 3 2 2 4 2 4 2" xfId="13852"/>
    <cellStyle name="Normal 3 7 2 4 2 4 2" xfId="13853"/>
    <cellStyle name="Normal 3 2 2 6 2 4 2 4 2" xfId="13854"/>
    <cellStyle name="Normal 3 2 2 2 5 2 4 2 4 2" xfId="13855"/>
    <cellStyle name="Normal 3 3 3 2 4 2 4 2" xfId="13856"/>
    <cellStyle name="Normal 3 2 2 3 3 2 4 2 4 2" xfId="13857"/>
    <cellStyle name="Normal 3 2 2 2 2 3 2 4 2 4 2" xfId="13858"/>
    <cellStyle name="Normal 3 4 3 2 4 2 4 2" xfId="13859"/>
    <cellStyle name="Normal 3 2 2 4 3 2 4 2 4 2" xfId="13860"/>
    <cellStyle name="Normal 3 2 2 2 3 3 2 4 2 4 2" xfId="13861"/>
    <cellStyle name="Normal 3 8 2 4 2 4 2" xfId="13862"/>
    <cellStyle name="Normal 3 2 2 7 2 4 2 4 2" xfId="13863"/>
    <cellStyle name="Normal 3 2 2 2 6 2 4 2 4 2" xfId="13864"/>
    <cellStyle name="Normal 8 4 2 4 2" xfId="13865"/>
    <cellStyle name="Normal 3 11 5 2 4 2" xfId="13866"/>
    <cellStyle name="Normal 6 3 2 4 2" xfId="13867"/>
    <cellStyle name="Normal 6 2 2 2 4 2" xfId="13868"/>
    <cellStyle name="Normal 3 17 3 2 2" xfId="13869"/>
    <cellStyle name="Normal 6 6 3 2 2" xfId="13870"/>
    <cellStyle name="Normal 3 16 3 3 2 2" xfId="13871"/>
    <cellStyle name="Normal 3 2 2 14 3 2 2" xfId="13872"/>
    <cellStyle name="Normal 3 2 2 2 13 3 2 2" xfId="13873"/>
    <cellStyle name="Normal 3 2 2 3 10 3 2 2" xfId="13874"/>
    <cellStyle name="Normal 3 2 2 5 7 3 2 2" xfId="13875"/>
    <cellStyle name="Normal 3 2 2 2 2 2 7 3 2 2" xfId="13876"/>
    <cellStyle name="Normal 3 2 2 6 7 3 2 2" xfId="13877"/>
    <cellStyle name="Normal 3 2 2 7 7 3 2 2" xfId="13878"/>
    <cellStyle name="Normal 3 2 2 2 6 7 3 2 2" xfId="13879"/>
    <cellStyle name="Normal 3 2 2 2 2 9 3 2 2" xfId="13880"/>
    <cellStyle name="Normal 3 2 2 2 2 3 7 3 2 2" xfId="13881"/>
    <cellStyle name="Normal 3 2 2 2 3 9 3 2 2" xfId="13882"/>
    <cellStyle name="Normal 3 2 2 2 3 2 7 3 2 2" xfId="13883"/>
    <cellStyle name="Normal 3 2 2 2 3 3 7 3 2 2" xfId="13884"/>
    <cellStyle name="Normal 3 2 2 2 4 7 3 2 2" xfId="13885"/>
    <cellStyle name="Normal 3 2 2 2 5 7 3 2 2" xfId="13886"/>
    <cellStyle name="Normal 3 2 2 3 2 7 3 2 2" xfId="13887"/>
    <cellStyle name="Normal 3 2 2 3 3 7 3 2 2" xfId="13888"/>
    <cellStyle name="Normal 3 2 2 4 9 3 2 2" xfId="13889"/>
    <cellStyle name="Normal 3 2 2 4 2 7 3 2 2" xfId="13890"/>
    <cellStyle name="Normal 3 2 2 4 3 7 3 2 2" xfId="13891"/>
    <cellStyle name="Normal 3 2 3 7 3 2 2" xfId="13892"/>
    <cellStyle name="Normal 3 3 10 3 2 2" xfId="13893"/>
    <cellStyle name="Normal 3 3 2 7 3 2 2" xfId="13894"/>
    <cellStyle name="Normal 3 3 3 7 3 2 2" xfId="13895"/>
    <cellStyle name="Normal 3 4 9 3 2 2" xfId="13896"/>
    <cellStyle name="Normal 3 4 2 7 3 2 2" xfId="13897"/>
    <cellStyle name="Normal 3 4 3 7 3 2 2" xfId="13898"/>
    <cellStyle name="Normal 3 6 7 3 2 2" xfId="13899"/>
    <cellStyle name="Normal 3 7 7 3 2 2" xfId="13900"/>
    <cellStyle name="Normal 3 8 7 3 2 2" xfId="13901"/>
    <cellStyle name="Normal 5 7 3 3 2 2" xfId="13902"/>
    <cellStyle name="Normal 7 7 3 2 2" xfId="13903"/>
    <cellStyle name="Normal 6 2 4 3 2 2" xfId="13904"/>
    <cellStyle name="Normal 3 9 6 3 2 2" xfId="13905"/>
    <cellStyle name="Normal 3 2 2 8 6 3 2 2" xfId="13906"/>
    <cellStyle name="Normal 3 3 4 6 3 2 2" xfId="13907"/>
    <cellStyle name="Normal 3 2 2 3 4 6 3 2 2" xfId="13908"/>
    <cellStyle name="Normal 3 2 2 2 7 6 3 2 2" xfId="13909"/>
    <cellStyle name="Normal 3 10 6 3 2 2" xfId="13910"/>
    <cellStyle name="Normal 3 2 2 9 6 3 2 2" xfId="13911"/>
    <cellStyle name="Normal 3 2 2 2 8 6 3 2 2" xfId="13912"/>
    <cellStyle name="Normal 3 3 5 6 3 2 2" xfId="13913"/>
    <cellStyle name="Normal 3 2 2 3 5 6 3 2 2" xfId="13914"/>
    <cellStyle name="Normal 3 2 2 2 2 4 6 3 2 2" xfId="13915"/>
    <cellStyle name="Normal 3 4 4 6 3 2 2" xfId="13916"/>
    <cellStyle name="Normal 3 2 2 4 4 6 3 2 2" xfId="13917"/>
    <cellStyle name="Normal 3 2 2 2 3 4 6 3 2 2" xfId="13918"/>
    <cellStyle name="Normal 7 2 6 3 2 2" xfId="13919"/>
    <cellStyle name="Normal 5 2 6 3 2 2" xfId="13920"/>
    <cellStyle name="Normal 3 2 3 2 6 3 2 2" xfId="13921"/>
    <cellStyle name="Normal 3 6 2 6 3 2 2" xfId="13922"/>
    <cellStyle name="Normal 3 2 2 5 2 6 3 2 2" xfId="13923"/>
    <cellStyle name="Normal 3 2 2 2 4 2 6 3 2 2" xfId="13924"/>
    <cellStyle name="Normal 3 3 2 2 6 3 2 2" xfId="13925"/>
    <cellStyle name="Normal 3 2 2 3 2 2 6 3 2 2" xfId="13926"/>
    <cellStyle name="Normal 3 2 2 2 2 2 2 6 3 2 2" xfId="13927"/>
    <cellStyle name="Normal 3 4 2 2 6 3 2 2" xfId="13928"/>
    <cellStyle name="Normal 3 2 2 4 2 2 6 3 2 2" xfId="13929"/>
    <cellStyle name="Normal 3 2 2 2 3 2 2 6 3 2 2" xfId="13930"/>
    <cellStyle name="Normal 3 7 2 6 3 2 2" xfId="13931"/>
    <cellStyle name="Normal 3 2 2 6 2 6 3 2 2" xfId="13932"/>
    <cellStyle name="Normal 3 2 2 2 5 2 6 3 2 2" xfId="13933"/>
    <cellStyle name="Normal 3 3 3 2 6 3 2 2" xfId="13934"/>
    <cellStyle name="Normal 3 2 2 3 3 2 6 3 2 2" xfId="13935"/>
    <cellStyle name="Normal 3 2 2 2 2 3 2 6 3 2 2" xfId="13936"/>
    <cellStyle name="Normal 3 4 3 2 6 3 2 2" xfId="13937"/>
    <cellStyle name="Normal 3 2 2 4 3 2 6 3 2 2" xfId="13938"/>
    <cellStyle name="Normal 3 2 2 2 3 3 2 6 3 2 2" xfId="13939"/>
    <cellStyle name="Normal 3 8 2 6 3 2 2" xfId="13940"/>
    <cellStyle name="Normal 3 2 2 7 2 6 3 2 2" xfId="13941"/>
    <cellStyle name="Normal 3 2 2 2 6 2 6 3 2 2" xfId="13942"/>
    <cellStyle name="Normal 8 6 3 2 2" xfId="13943"/>
    <cellStyle name="Normal 3 11 7 3 2 2" xfId="13944"/>
    <cellStyle name="Normal 3 12 3 3 2 2" xfId="13945"/>
    <cellStyle name="Normal 3 2 2 10 3 3 2 2" xfId="13946"/>
    <cellStyle name="Normal 3 2 2 2 9 3 3 2 2" xfId="13947"/>
    <cellStyle name="Normal 3 2 2 3 6 3 3 2 2" xfId="13948"/>
    <cellStyle name="Normal 3 2 2 5 3 3 3 2 2" xfId="13949"/>
    <cellStyle name="Normal 3 2 2 2 2 2 3 3 3 2 2" xfId="13950"/>
    <cellStyle name="Normal 3 2 2 6 3 3 3 2 2" xfId="13951"/>
    <cellStyle name="Normal 3 2 2 7 3 3 3 2 2" xfId="13952"/>
    <cellStyle name="Normal 3 2 2 2 6 3 3 3 2 2" xfId="13953"/>
    <cellStyle name="Normal 3 2 2 2 2 5 3 3 2 2" xfId="13954"/>
    <cellStyle name="Normal 3 2 2 2 2 3 3 3 3 2 2" xfId="13955"/>
    <cellStyle name="Normal 3 2 2 2 3 5 3 3 2 2" xfId="13956"/>
    <cellStyle name="Normal 3 2 2 2 3 2 3 3 3 2 2" xfId="13957"/>
    <cellStyle name="Normal 3 2 2 2 3 3 3 3 3 2 2" xfId="13958"/>
    <cellStyle name="Normal 3 2 2 2 4 3 3 3 2 2" xfId="13959"/>
    <cellStyle name="Normal 3 2 2 2 5 3 3 3 2 2" xfId="13960"/>
    <cellStyle name="Normal 3 2 2 3 2 3 3 3 2 2" xfId="13961"/>
    <cellStyle name="Normal 3 2 2 3 3 3 3 3 2 2" xfId="13962"/>
    <cellStyle name="Normal 3 2 2 4 5 3 3 2 2" xfId="13963"/>
    <cellStyle name="Normal 3 2 2 4 2 3 3 3 2 2" xfId="13964"/>
    <cellStyle name="Normal 3 2 2 4 3 3 3 3 2 2" xfId="13965"/>
    <cellStyle name="Normal 3 2 3 3 3 3 2 2" xfId="13966"/>
    <cellStyle name="Normal 3 3 6 3 3 2 2" xfId="13967"/>
    <cellStyle name="Normal 3 3 2 3 3 3 2 2" xfId="13968"/>
    <cellStyle name="Normal 3 3 3 3 3 3 2 2" xfId="13969"/>
    <cellStyle name="Normal 3 4 5 3 3 2 2" xfId="13970"/>
    <cellStyle name="Normal 3 4 2 3 3 3 2 2" xfId="13971"/>
    <cellStyle name="Normal 3 4 3 3 3 3 2 2" xfId="13972"/>
    <cellStyle name="Normal 3 6 3 3 3 2 2" xfId="13973"/>
    <cellStyle name="Normal 3 7 3 3 3 2 2" xfId="13974"/>
    <cellStyle name="Normal 3 8 3 3 3 2 2" xfId="13975"/>
    <cellStyle name="Normal 5 3 3 3 2 2" xfId="13976"/>
    <cellStyle name="Normal 7 3 3 3 2 2" xfId="13977"/>
    <cellStyle name="Normal 3 9 2 3 3 2 2" xfId="13978"/>
    <cellStyle name="Normal 3 2 2 8 2 3 3 2 2" xfId="13979"/>
    <cellStyle name="Normal 3 3 4 2 3 3 2 2" xfId="13980"/>
    <cellStyle name="Normal 3 2 2 3 4 2 3 3 2 2" xfId="13981"/>
    <cellStyle name="Normal 3 2 2 2 7 2 3 3 2 2" xfId="13982"/>
    <cellStyle name="Normal 3 10 2 3 3 2 2" xfId="13983"/>
    <cellStyle name="Normal 3 2 2 9 2 3 3 2 2" xfId="13984"/>
    <cellStyle name="Normal 3 2 2 2 8 2 3 3 2 2" xfId="13985"/>
    <cellStyle name="Normal 3 3 5 2 3 3 2 2" xfId="13986"/>
    <cellStyle name="Normal 3 2 2 3 5 2 3 3 2 2" xfId="13987"/>
    <cellStyle name="Normal 3 2 2 2 2 4 2 3 3 2 2" xfId="13988"/>
    <cellStyle name="Normal 3 4 4 2 3 3 2 2" xfId="13989"/>
    <cellStyle name="Normal 3 2 2 4 4 2 3 3 2 2" xfId="13990"/>
    <cellStyle name="Normal 3 2 2 2 3 4 2 3 3 2 2" xfId="13991"/>
    <cellStyle name="Normal 7 2 2 3 3 2 2" xfId="13992"/>
    <cellStyle name="Normal 5 2 2 3 3 2 2" xfId="13993"/>
    <cellStyle name="Normal 3 2 3 2 2 3 3 2 2" xfId="13994"/>
    <cellStyle name="Normal 3 6 2 2 3 3 2 2" xfId="13995"/>
    <cellStyle name="Normal 3 2 2 5 2 2 3 3 2 2" xfId="13996"/>
    <cellStyle name="Normal 3 2 2 2 4 2 2 3 3 2 2" xfId="13997"/>
    <cellStyle name="Normal 3 3 2 2 2 3 3 2 2" xfId="13998"/>
    <cellStyle name="Normal 3 2 2 3 2 2 2 3 3 2 2" xfId="13999"/>
    <cellStyle name="Normal 3 2 2 2 2 2 2 2 3 3 2 2" xfId="14000"/>
    <cellStyle name="Normal 3 4 2 2 2 3 3 2 2" xfId="14001"/>
    <cellStyle name="Normal 3 2 2 4 2 2 2 3 3 2 2" xfId="14002"/>
    <cellStyle name="Normal 3 2 2 2 3 2 2 2 3 3 2 2" xfId="14003"/>
    <cellStyle name="Normal 3 7 2 2 3 3 2 2" xfId="14004"/>
    <cellStyle name="Normal 3 2 2 6 2 2 3 3 2 2" xfId="14005"/>
    <cellStyle name="Normal 3 2 2 2 5 2 2 3 3 2 2" xfId="14006"/>
    <cellStyle name="Normal 3 3 3 2 2 3 3 2 2" xfId="14007"/>
    <cellStyle name="Normal 3 2 2 3 3 2 2 3 3 2 2" xfId="14008"/>
    <cellStyle name="Normal 3 2 2 2 2 3 2 2 3 3 2 2" xfId="14009"/>
    <cellStyle name="Normal 3 4 3 2 2 3 3 2 2" xfId="14010"/>
    <cellStyle name="Normal 3 2 2 4 3 2 2 3 3 2 2" xfId="14011"/>
    <cellStyle name="Normal 3 2 2 2 3 3 2 2 3 3 2 2" xfId="14012"/>
    <cellStyle name="Normal 3 8 2 2 3 3 2 2" xfId="14013"/>
    <cellStyle name="Normal 3 2 2 7 2 2 3 3 2 2" xfId="14014"/>
    <cellStyle name="Normal 3 2 2 2 6 2 2 3 3 2 2" xfId="14015"/>
    <cellStyle name="Normal 8 2 3 3 2 2" xfId="14016"/>
    <cellStyle name="Normal 3 11 2 3 3 2 2" xfId="14017"/>
    <cellStyle name="Normal 3 13 3 3 2 2" xfId="14018"/>
    <cellStyle name="Normal 3 2 2 11 3 3 2 2" xfId="14019"/>
    <cellStyle name="Normal 3 2 2 2 10 3 3 2 2" xfId="14020"/>
    <cellStyle name="Normal 3 2 2 3 7 3 3 2 2" xfId="14021"/>
    <cellStyle name="Normal 3 2 2 5 4 3 3 2 2" xfId="14022"/>
    <cellStyle name="Normal 3 2 2 2 2 2 4 3 3 2 2" xfId="14023"/>
    <cellStyle name="Normal 3 2 2 6 4 3 3 2 2" xfId="14024"/>
    <cellStyle name="Normal 3 2 2 7 4 3 3 2 2" xfId="14025"/>
    <cellStyle name="Normal 3 2 2 2 6 4 3 3 2 2" xfId="14026"/>
    <cellStyle name="Normal 3 2 2 2 2 6 3 3 2 2" xfId="14027"/>
    <cellStyle name="Normal 3 2 2 2 2 3 4 3 3 2 2" xfId="14028"/>
    <cellStyle name="Normal 3 2 2 2 3 6 3 3 2 2" xfId="14029"/>
    <cellStyle name="Normal 3 2 2 2 3 2 4 3 3 2 2" xfId="14030"/>
    <cellStyle name="Normal 3 2 2 2 3 3 4 3 3 2 2" xfId="14031"/>
    <cellStyle name="Normal 3 2 2 2 4 4 3 3 2 2" xfId="14032"/>
    <cellStyle name="Normal 3 2 2 2 5 4 3 3 2 2" xfId="14033"/>
    <cellStyle name="Normal 3 2 2 3 2 4 3 3 2 2" xfId="14034"/>
    <cellStyle name="Normal 3 2 2 3 3 4 3 3 2 2" xfId="14035"/>
    <cellStyle name="Normal 3 2 2 4 6 3 3 2 2" xfId="14036"/>
    <cellStyle name="Normal 3 2 2 4 2 4 3 3 2 2" xfId="14037"/>
    <cellStyle name="Normal 3 2 2 4 3 4 3 3 2 2" xfId="14038"/>
    <cellStyle name="Normal 3 2 3 4 3 3 2 2" xfId="14039"/>
    <cellStyle name="Normal 3 3 7 3 3 2 2" xfId="14040"/>
    <cellStyle name="Normal 3 3 2 4 3 3 2 2" xfId="14041"/>
    <cellStyle name="Normal 3 3 3 4 3 3 2 2" xfId="14042"/>
    <cellStyle name="Normal 3 4 6 3 3 2 2" xfId="14043"/>
    <cellStyle name="Normal 3 4 2 4 3 3 2 2" xfId="14044"/>
    <cellStyle name="Normal 3 4 3 4 3 3 2 2" xfId="14045"/>
    <cellStyle name="Normal 3 6 4 3 3 2 2" xfId="14046"/>
    <cellStyle name="Normal 3 7 4 3 3 2 2" xfId="14047"/>
    <cellStyle name="Normal 3 8 4 3 3 2 2" xfId="14048"/>
    <cellStyle name="Normal 5 4 3 3 2 2" xfId="14049"/>
    <cellStyle name="Normal 7 4 3 3 2 2" xfId="14050"/>
    <cellStyle name="Normal 3 9 3 3 3 2 2" xfId="14051"/>
    <cellStyle name="Normal 3 2 2 8 3 3 3 2 2" xfId="14052"/>
    <cellStyle name="Normal 3 3 4 3 3 3 2 2" xfId="14053"/>
    <cellStyle name="Normal 3 2 2 3 4 3 3 3 2 2" xfId="14054"/>
    <cellStyle name="Normal 3 2 2 2 7 3 3 3 2 2" xfId="14055"/>
    <cellStyle name="Normal 3 10 3 3 3 2 2" xfId="14056"/>
    <cellStyle name="Normal 3 2 2 9 3 3 3 2 2" xfId="14057"/>
    <cellStyle name="Normal 3 2 2 2 8 3 3 3 2 2" xfId="14058"/>
    <cellStyle name="Normal 3 3 5 3 3 3 2 2" xfId="14059"/>
    <cellStyle name="Normal 3 2 2 3 5 3 3 3 2 2" xfId="14060"/>
    <cellStyle name="Normal 3 2 2 2 2 4 3 3 3 2 2" xfId="14061"/>
    <cellStyle name="Normal 3 4 4 3 3 3 2 2" xfId="14062"/>
    <cellStyle name="Normal 3 2 2 4 4 3 3 3 2 2" xfId="14063"/>
    <cellStyle name="Normal 3 2 2 2 3 4 3 3 3 2 2" xfId="14064"/>
    <cellStyle name="Normal 7 2 3 3 3 2 2" xfId="14065"/>
    <cellStyle name="Normal 5 2 3 3 3 2 2" xfId="14066"/>
    <cellStyle name="Normal 3 2 3 2 3 3 3 2 2" xfId="14067"/>
    <cellStyle name="Normal 3 6 2 3 3 3 2 2" xfId="14068"/>
    <cellStyle name="Normal 3 2 2 5 2 3 3 3 2 2" xfId="14069"/>
    <cellStyle name="Normal 3 2 2 2 4 2 3 3 3 2 2" xfId="14070"/>
    <cellStyle name="Normal 3 3 2 2 3 3 3 2 2" xfId="14071"/>
    <cellStyle name="Normal 3 2 2 3 2 2 3 3 3 2 2" xfId="14072"/>
    <cellStyle name="Normal 3 2 2 2 2 2 2 3 3 3 2 2" xfId="14073"/>
    <cellStyle name="Normal 3 4 2 2 3 3 3 2 2" xfId="14074"/>
    <cellStyle name="Normal 3 2 2 4 2 2 3 3 3 2 2" xfId="14075"/>
    <cellStyle name="Normal 3 2 2 2 3 2 2 3 3 3 2 2" xfId="14076"/>
    <cellStyle name="Normal 3 7 2 3 3 3 2 2" xfId="14077"/>
    <cellStyle name="Normal 3 2 2 6 2 3 3 3 2 2" xfId="14078"/>
    <cellStyle name="Normal 3 2 2 2 5 2 3 3 3 2 2" xfId="14079"/>
    <cellStyle name="Normal 3 3 3 2 3 3 3 2 2" xfId="14080"/>
    <cellStyle name="Normal 3 2 2 3 3 2 3 3 3 2 2" xfId="14081"/>
    <cellStyle name="Normal 3 2 2 2 2 3 2 3 3 3 2 2" xfId="14082"/>
    <cellStyle name="Normal 3 4 3 2 3 3 3 2 2" xfId="14083"/>
    <cellStyle name="Normal 3 2 2 4 3 2 3 3 3 2 2" xfId="14084"/>
    <cellStyle name="Normal 3 2 2 2 3 3 2 3 3 3 2 2" xfId="14085"/>
    <cellStyle name="Normal 3 8 2 3 3 3 2 2" xfId="14086"/>
    <cellStyle name="Normal 3 2 2 7 2 3 3 3 2 2" xfId="14087"/>
    <cellStyle name="Normal 3 2 2 2 6 2 3 3 3 2 2" xfId="14088"/>
    <cellStyle name="Normal 8 3 3 3 2 2" xfId="14089"/>
    <cellStyle name="Normal 3 11 3 3 3 2 2" xfId="14090"/>
    <cellStyle name="Normal 3 11 4 3 3 2 2" xfId="14091"/>
    <cellStyle name="Normal 3 14 3 3 2 2" xfId="14092"/>
    <cellStyle name="Normal 3 2 2 12 3 3 2 2" xfId="14093"/>
    <cellStyle name="Normal 3 2 2 2 11 3 3 2 2" xfId="14094"/>
    <cellStyle name="Normal 3 2 2 3 8 3 3 2 2" xfId="14095"/>
    <cellStyle name="Normal 3 2 2 5 5 3 3 2 2" xfId="14096"/>
    <cellStyle name="Normal 3 2 2 2 2 2 5 3 3 2 2" xfId="14097"/>
    <cellStyle name="Normal 3 2 2 6 5 3 3 2 2" xfId="14098"/>
    <cellStyle name="Normal 3 2 2 7 5 3 3 2 2" xfId="14099"/>
    <cellStyle name="Normal 3 2 2 2 6 5 3 3 2 2" xfId="14100"/>
    <cellStyle name="Normal 3 2 2 2 2 7 3 3 2 2" xfId="14101"/>
    <cellStyle name="Normal 3 2 2 2 2 3 5 3 3 2 2" xfId="14102"/>
    <cellStyle name="Normal 3 2 2 2 3 7 3 3 2 2" xfId="14103"/>
    <cellStyle name="Normal 3 2 2 2 3 2 5 3 3 2 2" xfId="14104"/>
    <cellStyle name="Normal 3 2 2 2 3 3 5 3 3 2 2" xfId="14105"/>
    <cellStyle name="Normal 3 2 2 2 4 5 3 3 2 2" xfId="14106"/>
    <cellStyle name="Normal 3 2 2 2 5 5 3 3 2 2" xfId="14107"/>
    <cellStyle name="Normal 3 2 2 3 2 5 3 3 2 2" xfId="14108"/>
    <cellStyle name="Normal 3 2 2 3 3 5 3 3 2 2" xfId="14109"/>
    <cellStyle name="Normal 3 2 2 4 7 3 3 2 2" xfId="14110"/>
    <cellStyle name="Normal 3 2 2 4 2 5 3 3 2 2" xfId="14111"/>
    <cellStyle name="Normal 3 2 2 4 3 5 3 3 2 2" xfId="14112"/>
    <cellStyle name="Normal 3 2 3 5 3 3 2 2" xfId="14113"/>
    <cellStyle name="Normal 3 3 8 3 3 2 2" xfId="14114"/>
    <cellStyle name="Normal 3 3 2 5 3 3 2 2" xfId="14115"/>
    <cellStyle name="Normal 3 3 3 5 3 3 2 2" xfId="14116"/>
    <cellStyle name="Normal 3 4 7 3 3 2 2" xfId="14117"/>
    <cellStyle name="Normal 3 4 2 5 3 3 2 2" xfId="14118"/>
    <cellStyle name="Normal 3 4 3 5 3 3 2 2" xfId="14119"/>
    <cellStyle name="Normal 3 6 5 3 3 2 2" xfId="14120"/>
    <cellStyle name="Normal 3 7 5 3 3 2 2" xfId="14121"/>
    <cellStyle name="Normal 3 8 5 3 3 2 2" xfId="14122"/>
    <cellStyle name="Normal 5 5 3 3 2 2" xfId="14123"/>
    <cellStyle name="Normal 7 5 3 3 2 2" xfId="14124"/>
    <cellStyle name="Normal 3 9 4 3 3 2 2" xfId="14125"/>
    <cellStyle name="Normal 3 2 2 8 4 3 3 2 2" xfId="14126"/>
    <cellStyle name="Normal 3 3 4 4 3 3 2 2" xfId="14127"/>
    <cellStyle name="Normal 3 2 2 3 4 4 3 3 2 2" xfId="14128"/>
    <cellStyle name="Normal 3 2 2 2 7 4 3 3 2 2" xfId="14129"/>
    <cellStyle name="Normal 3 10 4 3 3 2 2" xfId="14130"/>
    <cellStyle name="Normal 3 2 2 9 4 3 3 2 2" xfId="14131"/>
    <cellStyle name="Normal 3 2 2 2 8 4 3 3 2 2" xfId="14132"/>
    <cellStyle name="Normal 3 3 5 4 3 3 2 2" xfId="14133"/>
    <cellStyle name="Normal 3 2 2 3 5 4 3 3 2 2" xfId="14134"/>
    <cellStyle name="Normal 3 2 2 2 2 4 4 3 3 2 2" xfId="14135"/>
    <cellStyle name="Normal 3 4 4 4 3 3 2 2" xfId="14136"/>
    <cellStyle name="Normal 3 2 2 4 4 4 3 3 2 2" xfId="14137"/>
    <cellStyle name="Normal 3 2 2 2 3 4 4 3 3 2 2" xfId="14138"/>
    <cellStyle name="Normal 7 2 4 3 3 2 2" xfId="14139"/>
    <cellStyle name="Normal 5 2 4 3 3 2 2" xfId="14140"/>
    <cellStyle name="Normal 3 2 3 2 4 3 3 2 2" xfId="14141"/>
    <cellStyle name="Normal 3 6 2 4 3 3 2 2" xfId="14142"/>
    <cellStyle name="Normal 3 2 2 5 2 4 3 3 2 2" xfId="14143"/>
    <cellStyle name="Normal 3 2 2 2 4 2 4 3 3 2 2" xfId="14144"/>
    <cellStyle name="Normal 3 3 2 2 4 3 3 2 2" xfId="14145"/>
    <cellStyle name="Normal 3 2 2 3 2 2 4 3 3 2 2" xfId="14146"/>
    <cellStyle name="Normal 3 2 2 2 2 2 2 4 3 3 2 2" xfId="14147"/>
    <cellStyle name="Normal 3 4 2 2 4 3 3 2 2" xfId="14148"/>
    <cellStyle name="Normal 3 2 2 4 2 2 4 3 3 2 2" xfId="14149"/>
    <cellStyle name="Normal 3 2 2 2 3 2 2 4 3 3 2 2" xfId="14150"/>
    <cellStyle name="Normal 3 7 2 4 3 3 2 2" xfId="14151"/>
    <cellStyle name="Normal 3 2 2 6 2 4 3 3 2 2" xfId="14152"/>
    <cellStyle name="Normal 3 2 2 2 5 2 4 3 3 2 2" xfId="14153"/>
    <cellStyle name="Normal 3 3 3 2 4 3 3 2 2" xfId="14154"/>
    <cellStyle name="Normal 3 2 2 3 3 2 4 3 3 2 2" xfId="14155"/>
    <cellStyle name="Normal 3 2 2 2 2 3 2 4 3 3 2 2" xfId="14156"/>
    <cellStyle name="Normal 3 4 3 2 4 3 3 2 2" xfId="14157"/>
    <cellStyle name="Normal 3 2 2 4 3 2 4 3 3 2 2" xfId="14158"/>
    <cellStyle name="Normal 3 2 2 2 3 3 2 4 3 3 2 2" xfId="14159"/>
    <cellStyle name="Normal 3 8 2 4 3 3 2 2" xfId="14160"/>
    <cellStyle name="Normal 3 2 2 7 2 4 3 3 2 2" xfId="14161"/>
    <cellStyle name="Normal 3 2 2 2 6 2 4 3 3 2 2" xfId="14162"/>
    <cellStyle name="Normal 8 4 3 3 2 2" xfId="14163"/>
    <cellStyle name="Normal 3 11 5 3 3 2 2" xfId="14164"/>
    <cellStyle name="Normal 6 3 3 3 2 2" xfId="14165"/>
    <cellStyle name="Normal 6 2 2 3 3 2 2" xfId="14166"/>
    <cellStyle name="20% - Accent5 5 2 2" xfId="14167"/>
    <cellStyle name="SAPExceptionLevel2 2 4" xfId="14168"/>
    <cellStyle name="40% - Accent1 2 3 2" xfId="14169"/>
    <cellStyle name="Normal 2 2 5" xfId="14170"/>
    <cellStyle name="SAPHierarchyCell3 3 2" xfId="14171"/>
    <cellStyle name="Normal 3 2 2 7 2 4 4 2 3" xfId="14172"/>
    <cellStyle name="Normal 3 2 2 7 2 2 4 2 3" xfId="14173"/>
    <cellStyle name="SAPBEXaggDataEmph" xfId="14174"/>
    <cellStyle name="Normal 3 6 6 2 2 3" xfId="14175"/>
    <cellStyle name="Normal 3 2 2 8 7 2 3" xfId="14176"/>
    <cellStyle name="Heading 2 3" xfId="14177"/>
    <cellStyle name="SAPLockedDataTotalCell 2 3" xfId="14178"/>
    <cellStyle name="20% - Accent1 6" xfId="14179"/>
    <cellStyle name="Normal 2 2 4 4" xfId="14180"/>
    <cellStyle name="SAPLockedDataCell 2 4" xfId="14181"/>
    <cellStyle name="Normal 3 2 2 2 8 3 2 2 2 3" xfId="14182"/>
    <cellStyle name="Normal 10" xfId="14183"/>
    <cellStyle name="Currency 4 5" xfId="14184"/>
    <cellStyle name="SAPExceptionLevel9 3 2" xfId="14185"/>
    <cellStyle name="Note 6" xfId="14186"/>
    <cellStyle name="40% - Accent3 2 3 2 2" xfId="14187"/>
    <cellStyle name="20% - Accent5 5 6" xfId="14188"/>
    <cellStyle name="20% - Accent3 2 3 3" xfId="14189"/>
    <cellStyle name="40% - Accent1 5 3" xfId="14190"/>
    <cellStyle name="Normal 3 2 2 2 8 5 2 2 3" xfId="14191"/>
    <cellStyle name="20% - Accent3 4 6" xfId="14192"/>
    <cellStyle name="Normal 2 2 4 3" xfId="14193"/>
    <cellStyle name="20% - Accent3 2 4 2" xfId="14194"/>
    <cellStyle name="40% - Accent4 4 2" xfId="14195"/>
    <cellStyle name="20% - Accent2 5 4" xfId="14196"/>
    <cellStyle name="40% - Accent3 4 2 4" xfId="14197"/>
    <cellStyle name="SAPBEXHLevel3X" xfId="14198"/>
    <cellStyle name="Normal 3 2 2 7 5 2 2 2 3" xfId="14199"/>
    <cellStyle name="SAPExceptionLevel2 2 3" xfId="14200"/>
    <cellStyle name="Normal 3 3 5 5 2 2 3" xfId="14201"/>
    <cellStyle name="Normal 16" xfId="14202"/>
    <cellStyle name="SAPEditableDataCell 6 3" xfId="14203"/>
    <cellStyle name="40% - Accent3 5 3 3" xfId="14204"/>
    <cellStyle name="Normal 3 2 2 2 7 2 2 2 2 3" xfId="14205"/>
    <cellStyle name="60% - Accent6 2 3 2" xfId="14206"/>
    <cellStyle name="Normal 3 3 5 3 4 2 3" xfId="14207"/>
    <cellStyle name="SAPHierarchyCell1 2 2 2" xfId="14208"/>
    <cellStyle name="60% - Accent4 4 2" xfId="14209"/>
    <cellStyle name="Currency 4 2 5" xfId="14210"/>
    <cellStyle name="Normal 3 2 2 3 2 2 3 4 2 3" xfId="14211"/>
    <cellStyle name="20% - Accent3 5 3 2" xfId="14212"/>
    <cellStyle name="40% - Accent6 7" xfId="14213"/>
    <cellStyle name="40% - Accent2 5 2 2" xfId="14214"/>
    <cellStyle name="40% - Accent5 3 2" xfId="14215"/>
    <cellStyle name="Normal 15 2" xfId="14216"/>
    <cellStyle name="Normal 3 2 2 4 3 3 4 2 3" xfId="14217"/>
    <cellStyle name="Normal 8 2 4 4" xfId="14218"/>
    <cellStyle name="SAPExceptionLevel6 2 3" xfId="14219"/>
    <cellStyle name="SAPBEXexcBad9" xfId="14220"/>
    <cellStyle name="20% - Accent1 5" xfId="14221"/>
    <cellStyle name="Normal 4 2 5" xfId="14222"/>
    <cellStyle name="SAPBEXaggData" xfId="14223"/>
    <cellStyle name="SAPHierarchyCell1 2 5" xfId="14224"/>
    <cellStyle name="20% - Accent1 2 2 2" xfId="14225"/>
    <cellStyle name="40% - Accent2 2 6" xfId="14226"/>
    <cellStyle name="Currency 3 5" xfId="14227"/>
    <cellStyle name="Normal 2 2 2 2 2" xfId="14228"/>
    <cellStyle name="Normal 9 6" xfId="14229"/>
    <cellStyle name="20% - Accent4 5 2 3" xfId="14230"/>
    <cellStyle name="Normal 3 2 2 2 7 2 4 2 3" xfId="14231"/>
    <cellStyle name="Normal 3 7 3 4 2 3" xfId="14232"/>
    <cellStyle name="SAPHierarchyCell1 3 3" xfId="14233"/>
    <cellStyle name="SAPExceptionLevel5 6 2 3" xfId="14234"/>
    <cellStyle name="20% - Accent5 2 2" xfId="14235"/>
    <cellStyle name="40% - Accent6 5" xfId="14236"/>
    <cellStyle name="40% - Accent5 2 4 2" xfId="14237"/>
    <cellStyle name="Normal 3 2 2 2 2 4 7 2 3" xfId="14238"/>
    <cellStyle name="20% - Accent4 4 2 2" xfId="14239"/>
    <cellStyle name="Accent2 2 3" xfId="14240"/>
    <cellStyle name="Neutral 5" xfId="14241"/>
    <cellStyle name="SAPLockedDataCell 4 3" xfId="14242"/>
    <cellStyle name="60% - Accent6 6" xfId="14243"/>
    <cellStyle name="SAPExceptionLevel5 2 4" xfId="14244"/>
    <cellStyle name="60% - Accent3 2 2 2" xfId="14245"/>
    <cellStyle name="20% - Accent1 4 2 2 2" xfId="14246"/>
    <cellStyle name="20% - Accent2 5 2 2 2" xfId="14247"/>
    <cellStyle name="40% - Accent4 3" xfId="14248"/>
    <cellStyle name="Note 3 3 5" xfId="14249"/>
    <cellStyle name="20% - Accent4 5 2" xfId="14250"/>
    <cellStyle name="60% - Accent3 2 2 3" xfId="14251"/>
    <cellStyle name="40% - Accent1 2 5" xfId="14252"/>
    <cellStyle name="Normal 3 2 2 3 2 2 5 2 2 3" xfId="14253"/>
    <cellStyle name="40% - Accent2 2 3" xfId="14254"/>
    <cellStyle name="Accent3 5" xfId="14255"/>
    <cellStyle name="40% - Accent2 2 3 3" xfId="14256"/>
    <cellStyle name="60% - Accent4 7" xfId="14257"/>
    <cellStyle name="40% - Accent6 2 6" xfId="14258"/>
    <cellStyle name="40% - Accent6 2 7" xfId="14259"/>
    <cellStyle name="SAPDataCell 2 3" xfId="14260"/>
    <cellStyle name="Normal 7 2 4 4 2 3" xfId="14261"/>
    <cellStyle name="Normal 3 2 2 2 3 2 6 2 2 3" xfId="14262"/>
    <cellStyle name="40% - Accent1 5 4" xfId="14263"/>
    <cellStyle name="Percent 6 7" xfId="14264"/>
    <cellStyle name="40% - Accent5 4 5" xfId="14265"/>
    <cellStyle name="SAPHierarchyCell1 4 2" xfId="14266"/>
    <cellStyle name="Note 2 9" xfId="14267"/>
    <cellStyle name="20% - Accent2 2 4 2" xfId="14268"/>
    <cellStyle name="20% - Accent4 3 2" xfId="14269"/>
    <cellStyle name="Note 3 3 4" xfId="14270"/>
    <cellStyle name="SAPMemberCell 3 3" xfId="14271"/>
    <cellStyle name="20% - Accent5 4 2 4" xfId="14272"/>
    <cellStyle name="Normal 5 3 2 2 2 3" xfId="14273"/>
    <cellStyle name="Note 2 2 2 2" xfId="14274"/>
    <cellStyle name="SAPReadonlyDataTotalCell 4 2" xfId="14275"/>
    <cellStyle name="Comma 2 2 2 3" xfId="14276"/>
    <cellStyle name="60% - Accent6 7" xfId="14277"/>
    <cellStyle name="SAPExceptionLevel1 2 4" xfId="14278"/>
    <cellStyle name="Normal 2 4 3" xfId="14279"/>
    <cellStyle name="Normal 8 2 3 5" xfId="14280"/>
    <cellStyle name="Heading 4 5" xfId="14281"/>
    <cellStyle name="40% - Accent3 2 3 2" xfId="14282"/>
    <cellStyle name="Heading 3 4" xfId="14283"/>
    <cellStyle name="Output 4" xfId="14284"/>
    <cellStyle name="20% - Accent3 4" xfId="14285"/>
    <cellStyle name="Normal 4 3 3" xfId="14286"/>
    <cellStyle name="SAPMemberTotalCell 6 3" xfId="14287"/>
    <cellStyle name="40% - Accent1 5 2 3" xfId="14288"/>
    <cellStyle name="Linked Cell 5" xfId="14289"/>
    <cellStyle name="Normal 3 11 4 2 2 2 3" xfId="14290"/>
    <cellStyle name="Normal 3 2 2 2 11 2 2 2 3" xfId="14291"/>
    <cellStyle name="Normal 3 3 15" xfId="14292"/>
    <cellStyle name="SAPHierarchyCell2 5 4" xfId="14293"/>
    <cellStyle name="Normal 3 2 2 2 2 4 2 2 2 2 3" xfId="14294"/>
    <cellStyle name="Neutral 3" xfId="14295"/>
    <cellStyle name="Normal 5 5 2 2 2 3" xfId="14296"/>
    <cellStyle name="Normal 3 2 2 6 5 2 2 2 3" xfId="14297"/>
    <cellStyle name="Normal 3 2 2 5 5 2 2 2 3" xfId="14298"/>
    <cellStyle name="Normal 3 9 4 2 2 2 3" xfId="14299"/>
    <cellStyle name="Normal 5 4 2 2 2 3" xfId="14300"/>
    <cellStyle name="Normal 3 2 2 8 4 2 2 2 3" xfId="14301"/>
    <cellStyle name="Normal 3 2 2 3 5 3 2 2 2 3" xfId="14302"/>
    <cellStyle name="Normal 3 2 2 2 7 4 2 2 2 3" xfId="14303"/>
    <cellStyle name="20% - Accent2 2 2 3" xfId="14304"/>
    <cellStyle name="Normal 3 2 2 4 3 5 2 2 2 3" xfId="14305"/>
    <cellStyle name="Normal 3 2 2 2 3 7 2 2 2 3" xfId="14306"/>
    <cellStyle name="SAPDataCell 3 3" xfId="14307"/>
    <cellStyle name="SAPEmphasizedReadonlyDataCell 4" xfId="14308"/>
    <cellStyle name="SAPEditableDataCell 3 3" xfId="14309"/>
    <cellStyle name="40% - Accent4 2 3 4" xfId="14310"/>
    <cellStyle name="SAPExceptionLevel6 2 5" xfId="14311"/>
    <cellStyle name="Normal 4 2 2" xfId="14312"/>
    <cellStyle name="Normal 5 2 2 2 2 2 3" xfId="14313"/>
    <cellStyle name="20% - Accent6 4 5" xfId="14314"/>
    <cellStyle name="Normal 3 2 2 2 5 2 2 2 2 2 3" xfId="14315"/>
    <cellStyle name="40% - Accent1 6" xfId="14316"/>
    <cellStyle name="Normal 2 3 2 2" xfId="14317"/>
    <cellStyle name="Normal 3 8 5 4 2 3" xfId="14318"/>
    <cellStyle name="SAPBEXHLevel3" xfId="14319"/>
    <cellStyle name="20% - Accent1 2 3 3" xfId="14320"/>
    <cellStyle name="Normal 3 4 3 4 4 2 3" xfId="14321"/>
    <cellStyle name="60% - Accent1 5" xfId="14322"/>
    <cellStyle name="Comma 5 3" xfId="14323"/>
    <cellStyle name="Output 6" xfId="14324"/>
    <cellStyle name="Normal 3 2 2 2 3 2 2 7 2 3" xfId="14325"/>
    <cellStyle name="Hyperlink 2 2 2" xfId="14326"/>
    <cellStyle name="40% - Accent4 5" xfId="14327"/>
    <cellStyle name="20% - Accent2 4 2 2" xfId="14328"/>
    <cellStyle name="Normal 3 2 2 7 4 2 2 2 3" xfId="14329"/>
    <cellStyle name="Normal 3 2 2 5 2 2 2 2 2 3" xfId="14330"/>
    <cellStyle name="40% - Accent3 2 3 2 3" xfId="14331"/>
    <cellStyle name="Comma 3 2 2" xfId="14332"/>
    <cellStyle name="40% - Accent2 2 2" xfId="14333"/>
    <cellStyle name="Input 3" xfId="14334"/>
    <cellStyle name="Normal 3 6 2 2 4 2 3" xfId="14335"/>
    <cellStyle name="Normal 10 2" xfId="14336"/>
    <cellStyle name="40% - Accent4 2 4 2" xfId="14337"/>
    <cellStyle name="Normal 8 2 8" xfId="14338"/>
    <cellStyle name="SAPHierarchyCell3 2 3" xfId="14339"/>
    <cellStyle name="40% - Accent2 4" xfId="14340"/>
    <cellStyle name="Normal 3 2 4" xfId="14341"/>
    <cellStyle name="20% - Accent3 2 3 2 2" xfId="14342"/>
    <cellStyle name="Percent 3 4" xfId="14343"/>
    <cellStyle name="Normal 14 2" xfId="14344"/>
    <cellStyle name="Normal 2 2 4 2 2" xfId="14345"/>
    <cellStyle name="20% - Accent2 2 4 3" xfId="14346"/>
    <cellStyle name="SAPReadonlyDataCell 3 3" xfId="14347"/>
    <cellStyle name="SAPLockedDataTotalCell 2 4" xfId="14348"/>
    <cellStyle name="SAPExceptionLevel6 4 3" xfId="14349"/>
    <cellStyle name="Normal 3 2 2 4 3 2 2 4 2 3" xfId="14350"/>
    <cellStyle name="Currency 5 4" xfId="14351"/>
    <cellStyle name="40% - Accent1 2 4 2" xfId="14352"/>
    <cellStyle name="40% - Accent6 2 3" xfId="14353"/>
    <cellStyle name="Normal 3 2 2 2 3 3 5 2 2 2 3" xfId="14354"/>
    <cellStyle name="SAPMemberCell 3 2" xfId="14355"/>
    <cellStyle name="Normal 3 2 2 2 5 4 2 2 2 3" xfId="14356"/>
    <cellStyle name="20% - Accent2 4 6" xfId="14357"/>
    <cellStyle name="Comma 3 3 2 2 2" xfId="14358"/>
    <cellStyle name="SAPExceptionLevel3 2 2 2" xfId="14359"/>
    <cellStyle name="Accent4 4" xfId="14360"/>
    <cellStyle name="Currency 3 7" xfId="14361"/>
    <cellStyle name="Heading 3 2 2" xfId="14362"/>
    <cellStyle name="20% - Accent4 2 6" xfId="14363"/>
    <cellStyle name="Bad 6" xfId="14364"/>
    <cellStyle name="20% - Accent4 5 2 4" xfId="14365"/>
    <cellStyle name="Normal 7 2 2 4 2 3" xfId="14366"/>
    <cellStyle name="Normal 3 4 2 4 2 2 2 3" xfId="14367"/>
    <cellStyle name="Comma 3 3 2" xfId="14368"/>
    <cellStyle name="Note 2 3 5" xfId="14369"/>
    <cellStyle name="Normal 3 2 3 3 4 2 3" xfId="14370"/>
    <cellStyle name="Normal 3 6 2 11" xfId="14371"/>
    <cellStyle name="40% - Accent2 4 2 3" xfId="14372"/>
    <cellStyle name="Normal 3 2 2 2 2 2 8 2 3" xfId="14373"/>
    <cellStyle name="40% - Accent1 3" xfId="14374"/>
    <cellStyle name="Normal 3 2 3 6 2 2 3" xfId="14375"/>
    <cellStyle name="SAPHierarchyCell2 3 2" xfId="14376"/>
    <cellStyle name="40% - Accent3 5 2 2" xfId="14377"/>
    <cellStyle name="60% - Accent5 2 2" xfId="14378"/>
    <cellStyle name="SAPHierarchyCell1 2 4" xfId="14379"/>
    <cellStyle name="Normal 3 2 2 2 6 8 2 3" xfId="14380"/>
    <cellStyle name="Normal 3 2 2 5 5 4 2 3" xfId="14381"/>
    <cellStyle name="20% - Accent6 7" xfId="14382"/>
    <cellStyle name="Normal 3 3 4 3 4 2 3" xfId="14383"/>
    <cellStyle name="Heading 3 5" xfId="14384"/>
    <cellStyle name="40% - Accent1 3 2" xfId="14385"/>
    <cellStyle name="20% - Accent4 5 2 2 2" xfId="14386"/>
    <cellStyle name="Total 5" xfId="14387"/>
    <cellStyle name="Currency 3 3" xfId="14388"/>
    <cellStyle name="SAPHierarchyCell1 4 3" xfId="14389"/>
    <cellStyle name="Percent 6 4" xfId="14390"/>
    <cellStyle name="Bad 5" xfId="14391"/>
    <cellStyle name="SAPDataTotalCell 2 5" xfId="14392"/>
    <cellStyle name="40% - Accent5 5 3" xfId="14393"/>
    <cellStyle name="Normal 2 2 7" xfId="14394"/>
    <cellStyle name="Normal 3 2 2 4 4 7 2 3" xfId="14395"/>
    <cellStyle name="SAPExceptionLevel3 4 3" xfId="14396"/>
    <cellStyle name="SAPHierarchyCell1 6 3" xfId="14397"/>
    <cellStyle name="Normal 3 7 2 2 2 2 2 3" xfId="14398"/>
    <cellStyle name="20% - Accent4 4 3 3" xfId="14399"/>
    <cellStyle name="Accent2 5" xfId="14400"/>
    <cellStyle name="Normal 12 2 2" xfId="14401"/>
    <cellStyle name="Currency 3 2 3" xfId="14402"/>
    <cellStyle name="Normal 3 10 4 4 2 3" xfId="14403"/>
    <cellStyle name="40% - Accent1 5 5" xfId="14404"/>
    <cellStyle name="20% - Accent2 2 3 2" xfId="14405"/>
    <cellStyle name="20% - Accent3 4 2 2" xfId="14406"/>
    <cellStyle name="SAPExceptionLevel5 3 2" xfId="14407"/>
    <cellStyle name="60% - Accent6 2 2 3" xfId="14408"/>
    <cellStyle name="Normal 12" xfId="14409"/>
    <cellStyle name="SAPExceptionLevel4 2 5" xfId="14410"/>
    <cellStyle name="SAPDataTotalCell 2 4" xfId="14411"/>
    <cellStyle name="Normal 7 3 2 6" xfId="14412"/>
    <cellStyle name="40% - Accent1 2 3 3" xfId="14413"/>
    <cellStyle name="20% - Accent5 2 8" xfId="14414"/>
    <cellStyle name="20% - Accent6 5 4" xfId="14415"/>
    <cellStyle name="Normal 3 4 3 2 5 2 2 3" xfId="14416"/>
    <cellStyle name="SAPHierarchyCell2 8" xfId="14417"/>
    <cellStyle name="20% - Accent5 4 4" xfId="14418"/>
    <cellStyle name="Warning Text 7" xfId="14419"/>
    <cellStyle name="Normal 3 2 2 7 2 2 2 2 2 3" xfId="14420"/>
    <cellStyle name="SAPExceptionLevel6 3 2" xfId="14421"/>
    <cellStyle name="Normal 3 3 2 2 2 2 2 2 3" xfId="14422"/>
    <cellStyle name="Accent6 7" xfId="14423"/>
    <cellStyle name="SAPHierarchyCell3 2 4" xfId="14424"/>
    <cellStyle name="SAPExceptionLevel5 4 3" xfId="14425"/>
    <cellStyle name="Normal 3 2 2 3 2 5 4 2 3" xfId="14426"/>
    <cellStyle name="20% - Accent2 5 2 4" xfId="14427"/>
    <cellStyle name="Accent6 6" xfId="14428"/>
    <cellStyle name="Note 3 3 3 2" xfId="14429"/>
    <cellStyle name="SAPExceptionLevel1 4 2" xfId="14430"/>
    <cellStyle name="Good 7" xfId="14431"/>
    <cellStyle name="Heading 1 7" xfId="14432"/>
    <cellStyle name="20% - Accent6 5 3" xfId="14433"/>
    <cellStyle name="Normal 2 4 2 4" xfId="14434"/>
    <cellStyle name="60% - Accent1 3" xfId="14435"/>
    <cellStyle name="Normal 3 2 2 2 2 5 2 2 2 3" xfId="14436"/>
    <cellStyle name="Currency 2 2 4" xfId="14437"/>
    <cellStyle name="Normal 3 2 3 2 3 4 2 3" xfId="14438"/>
    <cellStyle name="40% - Accent6 3" xfId="14439"/>
    <cellStyle name="Normal 3 3 2 2 3 2 2 2 3" xfId="14440"/>
    <cellStyle name="40% - Accent3 2 2 2" xfId="14441"/>
    <cellStyle name="40% - Accent1 5 2 2 2" xfId="14442"/>
    <cellStyle name="60% - Accent3 6" xfId="14443"/>
    <cellStyle name="Heading 1 2 2" xfId="14444"/>
    <cellStyle name="SAPBEXresData" xfId="14445"/>
    <cellStyle name="40% - Accent3 2 3 5" xfId="14446"/>
    <cellStyle name="SAPExceptionLevel4 2 4" xfId="14447"/>
    <cellStyle name="Normal 3 2 2 3 4 5 2 2 3" xfId="14448"/>
    <cellStyle name="SAPBEXHLevel2" xfId="14449"/>
    <cellStyle name="40% - Accent2 4 6" xfId="14450"/>
    <cellStyle name="20% - Accent5 5 2 2 2" xfId="14451"/>
    <cellStyle name="SAPDimensionCell 2 2 2" xfId="14452"/>
    <cellStyle name="Comma 2 4 3" xfId="14453"/>
    <cellStyle name="20% - Accent2 4 5" xfId="14454"/>
    <cellStyle name="Percent 2 5" xfId="14455"/>
    <cellStyle name="Normal 3 2 2 2 5 3 2 2 2 3" xfId="14456"/>
    <cellStyle name="SAPExceptionLevel4 3 2" xfId="14457"/>
    <cellStyle name="Normal 3 7 6 2 2 3" xfId="14458"/>
    <cellStyle name="20% - Accent3 2 4" xfId="14459"/>
    <cellStyle name="Normal 3 2 2 2 12 2 2 3" xfId="14460"/>
    <cellStyle name="SAPExceptionLevel4 6 3" xfId="14461"/>
    <cellStyle name="40% - Accent3 4 2 2 2" xfId="14462"/>
    <cellStyle name="Normal 3 8 12" xfId="14463"/>
    <cellStyle name="40% - Accent5 6" xfId="14464"/>
    <cellStyle name="20% - Accent5 2 5" xfId="14465"/>
    <cellStyle name="40% - Accent5 2 8" xfId="14466"/>
    <cellStyle name="Note 2 10" xfId="14467"/>
    <cellStyle name="20% - Accent2 2 8" xfId="14468"/>
    <cellStyle name="Percent 2 3 3" xfId="14469"/>
    <cellStyle name="SAPExceptionLevel6 4 2" xfId="14470"/>
    <cellStyle name="Normal 6 5 6 2" xfId="14471"/>
    <cellStyle name="Normal 3 2 2 5 2 3 2 2 2 3" xfId="14472"/>
    <cellStyle name="20% - Accent1 4 5" xfId="14473"/>
    <cellStyle name="Normal 3 9 4 4 2 3" xfId="14474"/>
    <cellStyle name="20% - Accent6 4 2" xfId="14475"/>
    <cellStyle name="Normal 3 4 2 5 4 2 3" xfId="14476"/>
    <cellStyle name="Normal 3 2 2 6 2 2 4 2 3" xfId="14477"/>
    <cellStyle name="SAPDimensionCell 2 3" xfId="14478"/>
    <cellStyle name="20% - Accent4 2 4 3" xfId="14479"/>
    <cellStyle name="SAPEditableDataTotalCell 3 3" xfId="14480"/>
    <cellStyle name="40% - Accent4 5 5" xfId="14481"/>
    <cellStyle name="Accent5 5" xfId="14482"/>
    <cellStyle name="SAPEmphasized 3 3" xfId="14483"/>
    <cellStyle name="Normal 3 2 2 5 3 4 2 3" xfId="14484"/>
    <cellStyle name="Note 4" xfId="14485"/>
    <cellStyle name="Normal 7 8 2 3" xfId="14486"/>
    <cellStyle name="20% - Accent6 5 2 2" xfId="14487"/>
    <cellStyle name="Normal 3 2 2 3 7 2 2 2 3" xfId="14488"/>
    <cellStyle name="Normal 3 2 2 4 4 3 2 2 2 3" xfId="14489"/>
    <cellStyle name="SAPHierarchyCell3 3 3" xfId="14490"/>
    <cellStyle name="Normal 3 4 3 2 3 2 2 2 3" xfId="14491"/>
    <cellStyle name="Normal 3 3 3 3 2 2 2 3" xfId="14492"/>
    <cellStyle name="20% - Accent5 2 2 2" xfId="14493"/>
    <cellStyle name="Good 3" xfId="14494"/>
    <cellStyle name="Normal 3 6 2 2 2 2 2 3" xfId="14495"/>
    <cellStyle name="Percent 6 2 2" xfId="14496"/>
    <cellStyle name="Normal 3 7 8 2 3" xfId="14497"/>
    <cellStyle name="40% - Accent6 5 2 4" xfId="14498"/>
    <cellStyle name="Normal 3 2 3 5 2 2 2 3" xfId="14499"/>
    <cellStyle name="Normal 3 2 4 2" xfId="14500"/>
    <cellStyle name="Warning Text 6" xfId="14501"/>
    <cellStyle name="Normal 3 2 2 2 3 3 3 4 2 3" xfId="14502"/>
    <cellStyle name="20% - Accent2 5 3 2" xfId="14503"/>
    <cellStyle name="Normal 2 2 4" xfId="14504"/>
    <cellStyle name="40% - Accent1 2 2" xfId="14505"/>
    <cellStyle name="40% - Accent1 4" xfId="14506"/>
    <cellStyle name="SAPLockedDataCell 6 2 3" xfId="14507"/>
    <cellStyle name="Percent 6 2 3" xfId="14508"/>
    <cellStyle name="Normal 3 2 2 2 2 4 5 2 2 3" xfId="14509"/>
    <cellStyle name="40% - Accent1 4 3" xfId="14510"/>
    <cellStyle name="Normal 3 2 2 3 3 4 4 2 3" xfId="14511"/>
    <cellStyle name="Note 3 3 3" xfId="14512"/>
    <cellStyle name="20% - Accent4 2 8" xfId="14513"/>
    <cellStyle name="40% - Accent6 4 3" xfId="14514"/>
    <cellStyle name="Normal 4 4" xfId="14515"/>
    <cellStyle name="Normal 3 2 2 2 7 7 2 3" xfId="14516"/>
    <cellStyle name="Note 3 4" xfId="14517"/>
    <cellStyle name="60% - Accent2 5" xfId="14518"/>
    <cellStyle name="20% - Accent1 4 4" xfId="14519"/>
    <cellStyle name="20% - Accent3 4 2" xfId="14520"/>
    <cellStyle name="SAPExceptionLevel4 2 3" xfId="14521"/>
    <cellStyle name="Normal 3 2 2 2 3 3 4 4 2 3" xfId="14522"/>
    <cellStyle name="Normal 3 4 2 6 2 2 3" xfId="14523"/>
    <cellStyle name="40% - Accent2 2 4" xfId="14524"/>
    <cellStyle name="Currency 3 2 6" xfId="14525"/>
    <cellStyle name="Normal 3 2 2 3 2 8 2 3" xfId="14526"/>
    <cellStyle name="60% - Accent3 7" xfId="14527"/>
    <cellStyle name="60% - Accent6 2 2 2" xfId="14528"/>
    <cellStyle name="40% - Accent4 5 4" xfId="14529"/>
    <cellStyle name="20% - Accent5 2 7" xfId="14530"/>
    <cellStyle name="SAPHierarchyCell2 7" xfId="14531"/>
    <cellStyle name="SAPHierarchyCell2 4 2" xfId="14532"/>
    <cellStyle name="20% - Accent1 4" xfId="14533"/>
    <cellStyle name="Normal 4 7" xfId="14534"/>
    <cellStyle name="Normal 3 3 5 4 4 2 3" xfId="14535"/>
    <cellStyle name="40% - Accent4 5 6" xfId="14536"/>
    <cellStyle name="Normal 3 2 2 4 8 2 2 3" xfId="14537"/>
    <cellStyle name="SAPHierarchyCell0 2 5" xfId="14538"/>
    <cellStyle name="20% - Accent1 7" xfId="14539"/>
    <cellStyle name="20% - Accent4 4 3 2" xfId="14540"/>
    <cellStyle name="Currency 6 2" xfId="14541"/>
    <cellStyle name="Note 3 3 6" xfId="14542"/>
    <cellStyle name="Check Cell 3" xfId="14543"/>
    <cellStyle name="SAPEditableDataCell 2 5" xfId="14544"/>
    <cellStyle name="40% - Accent3 4 2" xfId="14545"/>
    <cellStyle name="SAPExceptionLevel3 3 2" xfId="14546"/>
    <cellStyle name="SAPExceptionLevel7 3 2" xfId="14547"/>
    <cellStyle name="Normal 3 3 2 5 2 2 2 3" xfId="14548"/>
    <cellStyle name="Normal 3 3 2 2 2 4 2 3" xfId="14549"/>
    <cellStyle name="SAPDimensionCell 6 2 3" xfId="14550"/>
    <cellStyle name="Percent 3 5" xfId="14551"/>
    <cellStyle name="Accent5 3" xfId="14552"/>
    <cellStyle name="Normal 3 11 4 4 2 3" xfId="14553"/>
    <cellStyle name="Linked Cell 7" xfId="14554"/>
    <cellStyle name="Normal 3 2 2 6 4 2 2 2 3" xfId="14555"/>
    <cellStyle name="40% - Accent4 4 2 4" xfId="14556"/>
    <cellStyle name="Normal 7 3 8" xfId="14557"/>
    <cellStyle name="Accent1 5" xfId="14558"/>
    <cellStyle name="Note 2 3 3" xfId="14559"/>
    <cellStyle name="40% - Accent6 2 4" xfId="14560"/>
    <cellStyle name="Accent3 7" xfId="14561"/>
    <cellStyle name="SAPBEXexcBad7" xfId="14562"/>
    <cellStyle name="Comma 3 2" xfId="14563"/>
    <cellStyle name="Heading 1 6" xfId="14564"/>
    <cellStyle name="Normal 3 2 2 2 3 2 2 2 2 2 2 3" xfId="14565"/>
    <cellStyle name="40% - Accent3 2 5" xfId="14566"/>
    <cellStyle name="40% - Accent2 5 5" xfId="14567"/>
    <cellStyle name="SAPBEXHLevel1" xfId="14568"/>
    <cellStyle name="60% - Accent4 2 3 2" xfId="14569"/>
    <cellStyle name="Normal 3 3 4 4 4 2 3" xfId="14570"/>
    <cellStyle name="Comma 3 3 2 4" xfId="14571"/>
    <cellStyle name="Note 2 3 4" xfId="14572"/>
    <cellStyle name="Normal 3 2 2 2 3 2 5 2 2 2 3" xfId="14573"/>
    <cellStyle name="SAPHierarchyCell1 5 2" xfId="14574"/>
    <cellStyle name="20% - Accent4 6" xfId="14575"/>
    <cellStyle name="Normal 3 2 2 2 2 4 3 2 2 2 3" xfId="14576"/>
    <cellStyle name="40% - Accent1 5 2" xfId="14577"/>
    <cellStyle name="Input 5" xfId="14578"/>
    <cellStyle name="SAPMemberCell 2 3" xfId="14579"/>
    <cellStyle name="Normal 3 2 2 4 3 2 5 2 2 3" xfId="14580"/>
    <cellStyle name="40% - Accent6 2 3 2 2" xfId="14581"/>
    <cellStyle name="40% - Accent3 2 7" xfId="14582"/>
    <cellStyle name="20% - Accent2 2 3 5" xfId="14583"/>
    <cellStyle name="40% - Accent5 2 3 2" xfId="14584"/>
    <cellStyle name="Currency 4 2 2 2" xfId="14585"/>
    <cellStyle name="20% - Accent6 4 2 2 2" xfId="14586"/>
    <cellStyle name="SAPMemberCell 2 4" xfId="14587"/>
    <cellStyle name="20% - Accent4 2 3 2 3" xfId="14588"/>
    <cellStyle name="40% - Accent1 5 6" xfId="14589"/>
    <cellStyle name="20% - Accent5 2 3 2 2" xfId="14590"/>
    <cellStyle name="SAPHierarchyCell0 2 3" xfId="14591"/>
    <cellStyle name="20% - Accent2 5 2" xfId="14592"/>
    <cellStyle name="Normal 6 2 4 5" xfId="14593"/>
    <cellStyle name="40% - Accent2 2 3 2" xfId="14594"/>
    <cellStyle name="20% - Accent6 5 6" xfId="14595"/>
    <cellStyle name="20% - Accent4 4 2" xfId="14596"/>
    <cellStyle name="Normal 3 2 2 8 2 2 2 2 3" xfId="14597"/>
    <cellStyle name="40% - Accent2 5 2 2 2" xfId="14598"/>
    <cellStyle name="Currency 2 2 3" xfId="14599"/>
    <cellStyle name="Accent4 5" xfId="14600"/>
    <cellStyle name="40% - Accent4 2 3 2 2" xfId="14601"/>
    <cellStyle name="Percent 2 2 2" xfId="14602"/>
    <cellStyle name="SAPLockedDataTotalCell 2 2 2" xfId="14603"/>
    <cellStyle name="Note 2 5 2" xfId="14604"/>
    <cellStyle name="60% - Accent2 7" xfId="14605"/>
    <cellStyle name="Normal 3 2 2 6 4 4 2 3" xfId="14606"/>
    <cellStyle name="40% - Accent2 6" xfId="14607"/>
    <cellStyle name="20% - Accent1 5 2" xfId="14608"/>
    <cellStyle name="40% - Accent2 5 3 2" xfId="14609"/>
    <cellStyle name="20% - Accent5 4 3 2" xfId="14610"/>
    <cellStyle name="SAPReadonlyDataTotalCell 6 2 3" xfId="14611"/>
    <cellStyle name="SAPExceptionLevel1 3 3" xfId="14612"/>
    <cellStyle name="Normal 3 2 3 3 2 2 2 3" xfId="14613"/>
    <cellStyle name="60% - Accent3 3 2" xfId="14614"/>
    <cellStyle name="40% - Accent4 2 2" xfId="14615"/>
    <cellStyle name="Normal 3 2 2 2 3 2 8 2 3" xfId="14616"/>
    <cellStyle name="20% - Accent6 3" xfId="14617"/>
    <cellStyle name="Comma 2 3 2" xfId="14618"/>
    <cellStyle name="20% - Accent5 3 2" xfId="14619"/>
    <cellStyle name="Normal 3 7 4 2 2 2 3" xfId="14620"/>
    <cellStyle name="Normal 3 3 3 2 5 2 2 3" xfId="14621"/>
    <cellStyle name="40% - Accent1 2 6" xfId="14622"/>
    <cellStyle name="20% - Accent1 4 6" xfId="14623"/>
    <cellStyle name="Normal 3 4 4 3 4 2 3" xfId="14624"/>
    <cellStyle name="20% - Accent3 4 2 4" xfId="14625"/>
    <cellStyle name="Comma 2 3 3" xfId="14626"/>
    <cellStyle name="20% - Accent2 2 2 2" xfId="14627"/>
    <cellStyle name="SAPHierarchyCell4 3 2" xfId="14628"/>
    <cellStyle name="SAPHierarchyCell0 3 3" xfId="14629"/>
    <cellStyle name="SAPBEXexcCritical6" xfId="14630"/>
    <cellStyle name="Normal 2 2 2" xfId="14631"/>
    <cellStyle name="Heading 2 4" xfId="14632"/>
    <cellStyle name="SAPReadonlyDataTotalCell 3 3" xfId="14633"/>
    <cellStyle name="Normal 2 4 4 2" xfId="14634"/>
    <cellStyle name="Normal 3 2 2 2 6 2 5 2 2 3" xfId="14635"/>
    <cellStyle name="Output 7" xfId="14636"/>
    <cellStyle name="Normal 3 2 2 2 11 4 2 3" xfId="14637"/>
    <cellStyle name="40% - Accent3 4 2 2" xfId="14638"/>
    <cellStyle name="Input 2 2" xfId="14639"/>
    <cellStyle name="40% - Accent1 5 3 2" xfId="14640"/>
    <cellStyle name="20% - Accent1 2 6" xfId="14641"/>
    <cellStyle name="20% - Accent3 5 2 3" xfId="14642"/>
    <cellStyle name="60% - Accent5 4" xfId="14643"/>
    <cellStyle name="Comma 3 3 6" xfId="14644"/>
    <cellStyle name="60% - Accent5 6" xfId="14645"/>
    <cellStyle name="Percent 6 3" xfId="14646"/>
    <cellStyle name="Normal 7 4 4 2 3" xfId="14647"/>
    <cellStyle name="Comma 3 4 3" xfId="14648"/>
    <cellStyle name="Currency 2 6" xfId="14649"/>
    <cellStyle name="20% - Accent3 2 4 3" xfId="14650"/>
    <cellStyle name="20% - Accent2 5 3 3" xfId="14651"/>
    <cellStyle name="Normal 3 2 2 2 7 3 2 2 2 3" xfId="14652"/>
    <cellStyle name="Normal 3 2 2 2 5 2 2 4 2 3" xfId="14653"/>
    <cellStyle name="Normal 3 2 3 2 2 4 2 3" xfId="14654"/>
    <cellStyle name="Normal 5 2 7 2 3" xfId="14655"/>
    <cellStyle name="SAPLockedDataCell 3 2" xfId="14656"/>
    <cellStyle name="Note 4 2" xfId="14657"/>
    <cellStyle name="Normal 3 3 3 4 2 2 2 3" xfId="14658"/>
    <cellStyle name="40% - Accent4 4 2 3" xfId="14659"/>
    <cellStyle name="SAPBEXresItem" xfId="14660"/>
    <cellStyle name="60% - Accent3 2 3 2" xfId="14661"/>
    <cellStyle name="Normal 3 2 2 3 4 4 2 2 2 3" xfId="14662"/>
    <cellStyle name="SAPDataCell 2 4" xfId="14663"/>
    <cellStyle name="Note 2 6 2" xfId="14664"/>
    <cellStyle name="60% - Accent2 3" xfId="14665"/>
    <cellStyle name="Bad 2 2" xfId="14666"/>
    <cellStyle name="Normal 3 4 2 3 2 2 2 3" xfId="14667"/>
    <cellStyle name="20% - Accent3 2 3 2 3" xfId="14668"/>
    <cellStyle name="20% - Accent5 3" xfId="14669"/>
    <cellStyle name="Note 2 4 3" xfId="14670"/>
    <cellStyle name="40% - Accent2 4 3 2" xfId="14671"/>
    <cellStyle name="SAPMemberTotalCell 4 3" xfId="14672"/>
    <cellStyle name="Normal 3 2 3 2 5 2 2 3" xfId="14673"/>
    <cellStyle name="Normal 11" xfId="14674"/>
    <cellStyle name="SAPHierarchyCell3 6 2 3" xfId="14675"/>
    <cellStyle name="Normal 3 3 8 4 2 3" xfId="14676"/>
    <cellStyle name="Normal 8 3 4 2 3" xfId="14677"/>
    <cellStyle name="Normal 3 2 2 2 3 4 2 2 2 2 3" xfId="14678"/>
    <cellStyle name="20% - Accent4 4 5" xfId="14679"/>
    <cellStyle name="Check Cell 2 3" xfId="14680"/>
    <cellStyle name="Check Cell 5" xfId="14681"/>
    <cellStyle name="SAPDataCell 4 2" xfId="14682"/>
    <cellStyle name="Comma 3 3 4" xfId="14683"/>
    <cellStyle name="Normal 3 3 2 3 4 2 3" xfId="14684"/>
    <cellStyle name="20% - Accent3 5 3" xfId="14685"/>
    <cellStyle name="20% - Accent1 4 3" xfId="14686"/>
    <cellStyle name="Normal 3 3 5 3 2 2 2 3" xfId="14687"/>
    <cellStyle name="40% - Accent1 5 2 4" xfId="14688"/>
    <cellStyle name="40% - Accent3 4 3 2" xfId="14689"/>
    <cellStyle name="Normal 3 2 2 6 8 2 3" xfId="14690"/>
    <cellStyle name="Normal 3 2 2 2 2 2 6 2 2 3" xfId="14691"/>
    <cellStyle name="40% - Accent5 2 3 4" xfId="14692"/>
    <cellStyle name="40% - Accent2 2 3 2 2" xfId="14693"/>
    <cellStyle name="Heading 3 2 3" xfId="14694"/>
    <cellStyle name="40% - Accent6 6" xfId="14695"/>
    <cellStyle name="40% - Accent2 5" xfId="14696"/>
    <cellStyle name="20% - Accent1 4 2" xfId="14697"/>
    <cellStyle name="Normal 3 2 2 6 2 7 2 3" xfId="14698"/>
    <cellStyle name="40% - Accent2 4 2 4" xfId="14699"/>
    <cellStyle name="SAPHierarchyCell3 4 2" xfId="14700"/>
    <cellStyle name="Currency 4 3 2" xfId="14701"/>
    <cellStyle name="Normal 3 2 2 9 2 4 2 3" xfId="14702"/>
    <cellStyle name="20% - Accent6 2 4 3" xfId="14703"/>
    <cellStyle name="20% - Accent1 5 2 3" xfId="14704"/>
    <cellStyle name="40% - Accent6 4 2 2" xfId="14705"/>
    <cellStyle name="40% - Accent3 2 6" xfId="14706"/>
    <cellStyle name="SAPExceptionLevel7 3 3" xfId="14707"/>
    <cellStyle name="Normal 5 3 8" xfId="14708"/>
    <cellStyle name="20% - Accent4 4 2 2 2" xfId="14709"/>
    <cellStyle name="Normal 3 2 2 2 3 4 4 4 2 3" xfId="14710"/>
    <cellStyle name="Normal 3 4 2 2 3 4 2 3" xfId="14711"/>
    <cellStyle name="20% - Accent5 4 3" xfId="14712"/>
    <cellStyle name="Comma 3 4 2" xfId="14713"/>
    <cellStyle name="Check Cell 7" xfId="14714"/>
    <cellStyle name="Normal 3 4 2 5 2 2 2 3" xfId="14715"/>
    <cellStyle name="60% - Accent6 3 2" xfId="14716"/>
    <cellStyle name="SAPLockedDataTotalCell 4 3" xfId="14717"/>
    <cellStyle name="SAPHierarchyCell1 5 4" xfId="14718"/>
    <cellStyle name="20% - Accent5 5 4" xfId="14719"/>
    <cellStyle name="SAPExceptionLevel4 4 2" xfId="14720"/>
    <cellStyle name="Normal 3 2 2 2 2 4 3 4 2 3" xfId="14721"/>
    <cellStyle name="40% - Accent6 5 2 2 2" xfId="14722"/>
    <cellStyle name="60% - Accent1 2 2" xfId="14723"/>
    <cellStyle name="20% - Accent6 4 3 2" xfId="14724"/>
    <cellStyle name="40% - Accent5 4 2" xfId="14725"/>
    <cellStyle name="40% - Accent3 2 8" xfId="14726"/>
    <cellStyle name="20% - Accent4 2 4 2" xfId="14727"/>
    <cellStyle name="Note 3 3 2 2" xfId="14728"/>
    <cellStyle name="SAPBEXheaderText" xfId="14729"/>
    <cellStyle name="40% - Accent6 4" xfId="14730"/>
    <cellStyle name="40% - Accent2 3 2" xfId="14731"/>
    <cellStyle name="20% - Accent6 5 2" xfId="14732"/>
    <cellStyle name="20% - Accent1 5 2 2" xfId="14733"/>
    <cellStyle name="Comma 3 3 2 3" xfId="14734"/>
    <cellStyle name="SAPBEXtitle" xfId="14735"/>
    <cellStyle name="Explanatory Text 5" xfId="14736"/>
    <cellStyle name="SAPDataTotalCell 6 2 2" xfId="14737"/>
    <cellStyle name="40% - Accent6 2 2 2" xfId="14738"/>
    <cellStyle name="40% - Accent2 5 2 4" xfId="14739"/>
    <cellStyle name="20% - Accent4 5 5" xfId="14740"/>
    <cellStyle name="Normal 3 2 3 2 11" xfId="14741"/>
    <cellStyle name="SAPDataTotalCell 2 2 2" xfId="14742"/>
    <cellStyle name="Normal 3 3 2 3 2 2 2 3" xfId="14743"/>
    <cellStyle name="Normal 6 3 2 6" xfId="14744"/>
    <cellStyle name="SAPExceptionLevel3 2 3" xfId="14745"/>
    <cellStyle name="SAPBEXHLevel0X" xfId="14746"/>
    <cellStyle name="SAPLockedDataTotalCell 2 5" xfId="14747"/>
    <cellStyle name="Currency 3 6" xfId="14748"/>
    <cellStyle name="Normal 3 2 2 2 2 2 5 4 2 3" xfId="14749"/>
    <cellStyle name="40% - Accent2 2 4 3" xfId="14750"/>
    <cellStyle name="SAPEditableDataCell 6 2 3" xfId="14751"/>
    <cellStyle name="20% - Accent4 2 3 4" xfId="14752"/>
    <cellStyle name="Normal 7 3 4 2 3" xfId="14753"/>
    <cellStyle name="60% - Accent4 4" xfId="14754"/>
    <cellStyle name="40% - Accent4 5 2 4" xfId="14755"/>
    <cellStyle name="20% - Accent3 2 8" xfId="14756"/>
    <cellStyle name="20% - Accent1 5 2 4" xfId="14757"/>
    <cellStyle name="SAPBEXHLevel2X" xfId="14758"/>
    <cellStyle name="SAPHierarchyCell2 2 2 2" xfId="14759"/>
    <cellStyle name="20% - Accent3 5 3 3" xfId="14760"/>
    <cellStyle name="60% - Accent3 4" xfId="14761"/>
    <cellStyle name="Normal 3 2 2 3 3 4 2 2 2 3" xfId="14762"/>
    <cellStyle name="Normal 3 2 2 2 3 3 2 7 2 3" xfId="14763"/>
    <cellStyle name="20% - Accent1 4 3 3" xfId="14764"/>
    <cellStyle name="60% - Accent4 6" xfId="14765"/>
    <cellStyle name="Note 7 2" xfId="14766"/>
    <cellStyle name="40% - Accent4 2 2 2" xfId="14767"/>
    <cellStyle name="Normal 3 8 2 2 2 2 2 3" xfId="14768"/>
    <cellStyle name="40% - Accent2 5 6" xfId="14769"/>
    <cellStyle name="20% - Accent5 5 2 4" xfId="14770"/>
    <cellStyle name="20% - Accent6 2 3 3" xfId="14771"/>
    <cellStyle name="Normal 3 2 2 4 6 2 2 2 3" xfId="14772"/>
    <cellStyle name="Heading 1 4" xfId="14773"/>
    <cellStyle name="ATPP_Dirty" xfId="14774"/>
    <cellStyle name="Normal 3 2 2 7 4 4 2 3" xfId="14775"/>
    <cellStyle name="Currency 4 2 4" xfId="14776"/>
    <cellStyle name="SAPHierarchyCell1 3 2" xfId="14777"/>
    <cellStyle name="Normal 2 2 3" xfId="14778"/>
    <cellStyle name="40% - Accent3 5 2" xfId="14779"/>
    <cellStyle name="Comma 8" xfId="14780"/>
    <cellStyle name="20% - Accent4 2 2 2" xfId="14781"/>
    <cellStyle name="SAPDimensionCell 4 3" xfId="14782"/>
    <cellStyle name="40% - Accent6 2 4 2" xfId="14783"/>
    <cellStyle name="Note 3 5" xfId="14784"/>
    <cellStyle name="SAPMemberTotalCell 2 3" xfId="14785"/>
    <cellStyle name="Heading 2 2 3" xfId="14786"/>
    <cellStyle name="Heading 2 5" xfId="14787"/>
    <cellStyle name="Currency 4 2 2" xfId="14788"/>
    <cellStyle name="Normal 3 6 5 2 2 2 3" xfId="14789"/>
    <cellStyle name="Normal 3 2 2 2 2 2 2 3 2 2 2 3" xfId="14790"/>
    <cellStyle name="Normal 3 2 2 2 10 4 2 3" xfId="14791"/>
    <cellStyle name="SAPBEXfilterItem" xfId="14792"/>
    <cellStyle name="Total 2 2" xfId="14793"/>
    <cellStyle name="SAPDataTotalCell 4 2" xfId="14794"/>
    <cellStyle name="40% - Accent5 5 4" xfId="14795"/>
    <cellStyle name="Normal 3 2 2 11 2 2 2 3" xfId="14796"/>
    <cellStyle name="SAPMemberCell 2 5" xfId="14797"/>
    <cellStyle name="Normal 9 5" xfId="14798"/>
    <cellStyle name="SAPBEXfilterText" xfId="14799"/>
    <cellStyle name="40% - Accent3 4 3 3" xfId="14800"/>
    <cellStyle name="Normal 3 2 2 6 2 3 4 2 3" xfId="14801"/>
    <cellStyle name="SAPHierarchyCell3 2 5" xfId="14802"/>
    <cellStyle name="Normal 3 2 2 4 2 8 2 3" xfId="14803"/>
    <cellStyle name="60% - Accent6 5" xfId="14804"/>
    <cellStyle name="20% - Accent1 2 3 2" xfId="14805"/>
    <cellStyle name="40% - Accent5 7" xfId="14806"/>
    <cellStyle name="Normal 3 2 2 8 2 4 2 3" xfId="14807"/>
    <cellStyle name="20% - Accent2 2 5" xfId="14808"/>
    <cellStyle name="SAPHierarchyCell0 4 3" xfId="14809"/>
    <cellStyle name="SAPHierarchyCell2 5 2" xfId="14810"/>
    <cellStyle name="20% - Accent1 2 3 4" xfId="14811"/>
    <cellStyle name="Normal 3 2 2 2 3 2 4 2 2 2 3" xfId="14812"/>
    <cellStyle name="Normal 3 2 2 2 4 4 2 2 2 3" xfId="14813"/>
    <cellStyle name="SAPExceptionLevel1 2 3" xfId="14814"/>
    <cellStyle name="Normal 3 11 6 2 2 3" xfId="14815"/>
    <cellStyle name="Accent6 4" xfId="14816"/>
    <cellStyle name="SAPHierarchyCell0 6 2 3" xfId="14817"/>
    <cellStyle name="Normal 3 3 4 3 2 2 2 3" xfId="14818"/>
    <cellStyle name="20% - Accent3 2 6" xfId="14819"/>
    <cellStyle name="SAPDataCell 2 2 2" xfId="14820"/>
    <cellStyle name="40% - Accent4 4 2 2" xfId="14821"/>
    <cellStyle name="Percent 6 2 2 2" xfId="14822"/>
    <cellStyle name="Currency 3 2 9" xfId="14823"/>
    <cellStyle name="Comma 2 2 2 2" xfId="14824"/>
    <cellStyle name="20% - Accent4 4" xfId="14825"/>
    <cellStyle name="60% - Accent5 3" xfId="14826"/>
    <cellStyle name="Normal 3 2 2 2 4 2 4 4 2 3" xfId="14827"/>
    <cellStyle name="40% - Accent1 5 2 2" xfId="14828"/>
    <cellStyle name="Percent 4 2 2" xfId="14829"/>
    <cellStyle name="Normal 3 2 2 2 2 3 2 3 4 2 3" xfId="14830"/>
    <cellStyle name="Normal 2 2 2 2" xfId="14831"/>
    <cellStyle name="40% - Accent3 5 3 2" xfId="14832"/>
    <cellStyle name="20% - Accent2 2 3 4" xfId="14833"/>
    <cellStyle name="60% - Accent5 2 3" xfId="14834"/>
    <cellStyle name="Normal 3 16 4 2 3" xfId="14835"/>
    <cellStyle name="Comma 2 4 2" xfId="14836"/>
    <cellStyle name="40% - Accent5 4 4" xfId="14837"/>
    <cellStyle name="SAPExceptionLevel6 6 3" xfId="14838"/>
    <cellStyle name="20% - Accent6 2 2" xfId="14839"/>
    <cellStyle name="Normal 8 5 6" xfId="14840"/>
    <cellStyle name="40% - Accent6 5 2" xfId="14841"/>
    <cellStyle name="Note 3 2 2" xfId="14842"/>
    <cellStyle name="20% - Accent4 7" xfId="14843"/>
    <cellStyle name="20% - Accent1 2 3 2 3" xfId="14844"/>
    <cellStyle name="SAPBEXstdItemX" xfId="14845"/>
    <cellStyle name="40% - Accent2 2 2 2" xfId="14846"/>
    <cellStyle name="Normal 11 3" xfId="14847"/>
    <cellStyle name="SAPEditableDataCell 2 4" xfId="14848"/>
    <cellStyle name="40% - Accent5 2 6" xfId="14849"/>
    <cellStyle name="40% - Accent6 4 3 2" xfId="14850"/>
    <cellStyle name="Normal 2 4 3 2" xfId="14851"/>
    <cellStyle name="Legal 8½ x 14 in 6" xfId="14852"/>
    <cellStyle name="20% - Accent3 5 5" xfId="14853"/>
    <cellStyle name="SAPExceptionLevel3 6 2 3" xfId="14854"/>
    <cellStyle name="Normal 3 2 2 2 3 6 4 2 3" xfId="14855"/>
    <cellStyle name="SAPReadonlyDataTotalCell 2 3" xfId="14856"/>
    <cellStyle name="Normal 14" xfId="14857"/>
    <cellStyle name="SAPBEXresDataEmph" xfId="14858"/>
    <cellStyle name="40% - Accent2 7" xfId="14859"/>
    <cellStyle name="20% - Accent6 2 4" xfId="14860"/>
    <cellStyle name="Normal 10 2 2" xfId="14861"/>
    <cellStyle name="Normal 3 2 2 2 9 2 2 2 3" xfId="14862"/>
    <cellStyle name="Comma 2 2 4" xfId="14863"/>
    <cellStyle name="20% - Accent3 2 5" xfId="14864"/>
    <cellStyle name="SAPReadonlyDataTotalCell 4 3" xfId="14865"/>
    <cellStyle name="40% - Accent4 4" xfId="14866"/>
    <cellStyle name="20% - Accent5 2 3" xfId="14867"/>
    <cellStyle name="SAPHierarchyCell2 6 2 3" xfId="14868"/>
    <cellStyle name="SAPDataCell 4 3" xfId="14869"/>
    <cellStyle name="20% - Accent6 2 7" xfId="14870"/>
    <cellStyle name="20% - Accent3 4 2 3" xfId="14871"/>
    <cellStyle name="20% - Accent1 5 4" xfId="14872"/>
    <cellStyle name="SAPLockedDataTotalCell 6 2 3" xfId="14873"/>
    <cellStyle name="20% - Accent6 4 2 2" xfId="14874"/>
    <cellStyle name="40% - Accent5 5 5" xfId="14875"/>
    <cellStyle name="Normal 3 2 2 2 3 3 2 2 4 2 3" xfId="14876"/>
    <cellStyle name="Normal 9 3" xfId="14877"/>
    <cellStyle name="40% - Accent3 5 2 3" xfId="14878"/>
    <cellStyle name="40% - Accent2 4 2" xfId="14879"/>
    <cellStyle name="Normal 2 2 6" xfId="14880"/>
    <cellStyle name="Normal 3 2 2 2 2 2 2 2 4 2 3" xfId="14881"/>
    <cellStyle name="40% - Accent3 4" xfId="14882"/>
    <cellStyle name="Comma 11" xfId="14883"/>
    <cellStyle name="Normal 3 4 3 8 2 3" xfId="14884"/>
    <cellStyle name="60% - Accent6 3" xfId="14885"/>
    <cellStyle name="Normal 4 2 3" xfId="14886"/>
    <cellStyle name="20% - Accent5 4 2" xfId="14887"/>
    <cellStyle name="20% - Accent4 2 3 3" xfId="14888"/>
    <cellStyle name="Normal 2 2 5 2" xfId="14889"/>
    <cellStyle name="20% - Accent3 5" xfId="14890"/>
    <cellStyle name="40% - Accent1 2 3 4" xfId="14891"/>
    <cellStyle name="40% - Accent5 2 3 2 2" xfId="14892"/>
    <cellStyle name="40% - Accent1 5" xfId="14893"/>
    <cellStyle name="Accent4 7" xfId="14894"/>
    <cellStyle name="SAPMemberTotalCell 4 2" xfId="14895"/>
    <cellStyle name="Warning Text 5" xfId="14896"/>
    <cellStyle name="20% - Accent6 6" xfId="14897"/>
    <cellStyle name="Normal 3 4 7 2 2 2 3" xfId="14898"/>
    <cellStyle name="Normal 3 2 2 2 6 2 3 4 2 3" xfId="14899"/>
    <cellStyle name="SAPMemberTotalCell 6 2 2" xfId="14900"/>
    <cellStyle name="Normal 3 2 2 3 7 4 2 3" xfId="14901"/>
    <cellStyle name="20% - Accent5 4 2 3" xfId="14902"/>
    <cellStyle name="40% - Accent4 2 3" xfId="14903"/>
    <cellStyle name="Normal 3 2 2 4 3 6 2 2 3" xfId="14904"/>
    <cellStyle name="Percent 6 6" xfId="14905"/>
    <cellStyle name="SAPExceptionLevel8 3 2" xfId="14906"/>
    <cellStyle name="Normal 3 11 2 4 2 3" xfId="14907"/>
    <cellStyle name="40% - Accent1 4 4" xfId="14908"/>
    <cellStyle name="Heading 1 2 3" xfId="14909"/>
    <cellStyle name="Currency 4 6" xfId="14910"/>
    <cellStyle name="SAPExceptionLevel1 3 2" xfId="14911"/>
    <cellStyle name="Accent2 2 2" xfId="14912"/>
    <cellStyle name="SAPExceptionLevel4 6 2 3" xfId="14913"/>
    <cellStyle name="40% - Accent4 2 3 2" xfId="14914"/>
    <cellStyle name="40% - Accent2 3" xfId="14915"/>
    <cellStyle name="60% - Accent4 3 2" xfId="14916"/>
    <cellStyle name="40% - Accent3 2 2 3" xfId="14917"/>
    <cellStyle name="Normal 3 2 2 2 2 2 2 5 2 2 3" xfId="14918"/>
    <cellStyle name="Normal 5 2 4 8" xfId="14919"/>
    <cellStyle name="Normal 3 4 4 2 4 2 3" xfId="14920"/>
    <cellStyle name="Normal 3 13 4 2 3" xfId="14921"/>
    <cellStyle name="Calculation 2 3" xfId="14922"/>
    <cellStyle name="Normal 3 10 5 2 2 3" xfId="14923"/>
    <cellStyle name="40% - Accent4 2 8" xfId="14924"/>
    <cellStyle name="20% - Accent3 7" xfId="14925"/>
    <cellStyle name="SAPMemberTotalCell 6 2 3" xfId="14926"/>
    <cellStyle name="SAPHierarchyCell3 4 3" xfId="14927"/>
    <cellStyle name="SAPBEXHLevel0" xfId="14928"/>
    <cellStyle name="20% - Accent4 5 6" xfId="14929"/>
    <cellStyle name="Currency 6 3 2" xfId="14930"/>
    <cellStyle name="Comma 3 8" xfId="14931"/>
    <cellStyle name="Comma 4 5" xfId="14932"/>
    <cellStyle name="20% - Accent2 2 3 3" xfId="14933"/>
    <cellStyle name="Percent 2 3 2" xfId="14934"/>
    <cellStyle name="Currency 2 4 2" xfId="14935"/>
    <cellStyle name="Accent5 2 3" xfId="14936"/>
    <cellStyle name="Note 3 3 2 4" xfId="14937"/>
    <cellStyle name="20% - Accent2 4 3 2" xfId="14938"/>
    <cellStyle name="SAPDataCell 2 5" xfId="14939"/>
    <cellStyle name="Output 5" xfId="14940"/>
    <cellStyle name="40% - Accent1 2 4" xfId="14941"/>
    <cellStyle name="Normal 3 2 2 2 3 4 3 4 2 3" xfId="14942"/>
    <cellStyle name="40% - Accent6 4 2 4" xfId="14943"/>
    <cellStyle name="Note 2 3 3 2" xfId="14944"/>
    <cellStyle name="Heading 4 6" xfId="14945"/>
    <cellStyle name="20% - Accent1 2 4 2" xfId="14946"/>
    <cellStyle name="20% - Accent5 5 3" xfId="14947"/>
    <cellStyle name="Normal 13" xfId="14948"/>
    <cellStyle name="Normal 3 2 2 2 2 3 2 7 2 3" xfId="14949"/>
    <cellStyle name="20% - Accent2 4 2 3" xfId="14950"/>
    <cellStyle name="SAPHierarchyCell0 3 2" xfId="14951"/>
    <cellStyle name="60% - Accent5 5" xfId="14952"/>
    <cellStyle name="Currency 5 2" xfId="14953"/>
    <cellStyle name="Note 3 3 2 3" xfId="14954"/>
    <cellStyle name="Accent1 7" xfId="14955"/>
    <cellStyle name="40% - Accent3 5 5" xfId="14956"/>
    <cellStyle name="40% - Accent4 5 3 2" xfId="14957"/>
    <cellStyle name="Normal 3 2 2 9 3 4 2 3" xfId="14958"/>
    <cellStyle name="40% - Accent2 2 7" xfId="14959"/>
    <cellStyle name="20% - Accent6 4" xfId="14960"/>
    <cellStyle name="Normal 3 2 2 6 3 4 2 3" xfId="14961"/>
    <cellStyle name="Input 2 3" xfId="14962"/>
    <cellStyle name="Normal 8 2 4 2 3" xfId="14963"/>
    <cellStyle name="40% - Accent3 2 4" xfId="14964"/>
    <cellStyle name="Normal 3 3 2 2 4 4 2 3" xfId="14965"/>
    <cellStyle name="Comma 3 5" xfId="14966"/>
    <cellStyle name="SAPBEXchaText" xfId="14967"/>
    <cellStyle name="Normal 3 4 2 2 7 2 3" xfId="14968"/>
    <cellStyle name="Normal 2 2 5 3" xfId="14969"/>
    <cellStyle name="20% - Accent1 5 6" xfId="14970"/>
    <cellStyle name="40% - Accent4 7" xfId="14971"/>
    <cellStyle name="Accent1 6" xfId="14972"/>
    <cellStyle name="SAPLockedDataCell 2 3" xfId="14973"/>
    <cellStyle name="40% - Accent4 4 4" xfId="14974"/>
    <cellStyle name="Currency 3 8" xfId="14975"/>
    <cellStyle name="Normal 3 8 2 5 2 2 3" xfId="14976"/>
    <cellStyle name="Normal 3 2 2 3 4 3 4 2 3" xfId="14977"/>
    <cellStyle name="SAPExceptionLevel9 3 3" xfId="14978"/>
    <cellStyle name="20% - Accent2 5 3" xfId="14979"/>
    <cellStyle name="20% - Accent6 5 2 4" xfId="14980"/>
    <cellStyle name="40% - Accent1 2 8" xfId="14981"/>
    <cellStyle name="40% - Accent6 2 3 4" xfId="14982"/>
    <cellStyle name="Normal 3 2 3 2 4 4 2 3" xfId="14983"/>
    <cellStyle name="SAPMemberCell 6 2 3" xfId="14984"/>
    <cellStyle name="Normal 3 2 2 2 4 5 4 2 3" xfId="14985"/>
    <cellStyle name="SAPBEXfilterDrill" xfId="14986"/>
    <cellStyle name="40% - Accent5 2 2" xfId="14987"/>
    <cellStyle name="SAPExceptionLevel6 2 4" xfId="14988"/>
    <cellStyle name="40% - Accent3 2 4 2" xfId="14989"/>
    <cellStyle name="SAPReadonlyDataTotalCell 3 2" xfId="14990"/>
    <cellStyle name="40% - Accent3 4 2 3" xfId="14991"/>
    <cellStyle name="SAPHierarchyCell0 2 4" xfId="14992"/>
    <cellStyle name="Normal 3 2 2 2 2 2 2 4 4 2 3" xfId="14993"/>
    <cellStyle name="Normal 2 4 2 2 2" xfId="14994"/>
    <cellStyle name="SAPHierarchyCell4 3 3" xfId="14995"/>
    <cellStyle name="Percent 4 4" xfId="14996"/>
    <cellStyle name="40% - Accent5 4 2 2 2" xfId="14997"/>
    <cellStyle name="Normal 3 7 2 7 2 3" xfId="14998"/>
    <cellStyle name="Bad 3" xfId="14999"/>
    <cellStyle name="Normal 3 13 2 2 2 3" xfId="15000"/>
    <cellStyle name="Normal 3 10 3 2 2 2 3" xfId="15001"/>
    <cellStyle name="20% - Accent6 5 2 3" xfId="15002"/>
    <cellStyle name="20% - Accent6 5 3 2" xfId="15003"/>
    <cellStyle name="Normal 3 2 2 2 2 3 2 2 4 2 3" xfId="15004"/>
    <cellStyle name="60% - Accent2 4" xfId="15005"/>
    <cellStyle name="SAPHierarchyCell1 6 2 3" xfId="15006"/>
    <cellStyle name="20% - Accent4 5 3 3" xfId="15007"/>
    <cellStyle name="Normal 3 2 2 5 2 5 2 2 3" xfId="15008"/>
    <cellStyle name="20% - Accent6 4 2 3" xfId="15009"/>
    <cellStyle name="Currency 4 2 3 2" xfId="15010"/>
    <cellStyle name="20% - Accent4 2 3 2" xfId="15011"/>
    <cellStyle name="20% - Accent5 2 3 3" xfId="15012"/>
    <cellStyle name="Normal 3 2 2 5 2 7 2 3" xfId="15013"/>
    <cellStyle name="SAPExceptionLevel5 2 2 2" xfId="15014"/>
    <cellStyle name="Normal 3 2 2 2 4 2 2 4 2 3" xfId="15015"/>
    <cellStyle name="SAPLockedDataCell 3 3" xfId="15016"/>
    <cellStyle name="Normal 3 2 2 4 5 4 2 3" xfId="15017"/>
    <cellStyle name="40% - Accent1 4 2 2 2" xfId="15018"/>
    <cellStyle name="SAPLockedDataCell 4 2" xfId="15019"/>
    <cellStyle name="SAPBEXstdData" xfId="15020"/>
    <cellStyle name="Normal 3 2 2 12 4 2 3" xfId="15021"/>
    <cellStyle name="Normal 3 2 2 2 9 4 2 3" xfId="15022"/>
    <cellStyle name="Currency 5 3" xfId="15023"/>
    <cellStyle name="20% - Accent4 3" xfId="15024"/>
    <cellStyle name="60% - Accent1 2 3" xfId="15025"/>
    <cellStyle name="Normal 3 2 2 3 3 3 4 2 3" xfId="15026"/>
    <cellStyle name="SAPHierarchyCell3 2 2 2" xfId="15027"/>
    <cellStyle name="20% - Accent4 5 2 2" xfId="15028"/>
    <cellStyle name="Note 2 3 2" xfId="15029"/>
    <cellStyle name="40% - Accent5 2 7" xfId="15030"/>
    <cellStyle name="Output 2 2" xfId="15031"/>
    <cellStyle name="40% - Accent6 2 3 2" xfId="15032"/>
    <cellStyle name="SAPBEXheaderItem" xfId="15033"/>
    <cellStyle name="Total 4" xfId="15034"/>
    <cellStyle name="40% - Accent2 5 4" xfId="15035"/>
    <cellStyle name="SAPBEXexcGood1" xfId="15036"/>
    <cellStyle name="SAPEmphasizedEditableDataTotalCell 4" xfId="15037"/>
    <cellStyle name="SAPEditableDataCell 4 2" xfId="15038"/>
    <cellStyle name="20% - Accent6 4 2 4" xfId="15039"/>
    <cellStyle name="20% - Accent6 2 3 2" xfId="15040"/>
    <cellStyle name="Good 4" xfId="15041"/>
    <cellStyle name="Normal 3 6 12" xfId="15042"/>
    <cellStyle name="Normal 3 3 3 2 7 2 3" xfId="15043"/>
    <cellStyle name="Normal 3 3 7 4 2 3" xfId="15044"/>
    <cellStyle name="SAPReadonlyDataTotalCell 2 4" xfId="15045"/>
    <cellStyle name="Normal 2 5 3" xfId="15046"/>
    <cellStyle name="Normal 3 2 2 2 3 2 5 4 2 3" xfId="15047"/>
    <cellStyle name="Normal 4 6" xfId="15048"/>
    <cellStyle name="SAPBEXHLevel1X" xfId="15049"/>
    <cellStyle name="Normal 3 2 2 3 2 2 7 2 3" xfId="15050"/>
    <cellStyle name="SAPHierarchyCell1 2 3" xfId="15051"/>
    <cellStyle name="Accent2 4" xfId="15052"/>
    <cellStyle name="Normal 3 2 2 4 3 3 2 2 2 3" xfId="15053"/>
    <cellStyle name="Accent6 2 2" xfId="15054"/>
    <cellStyle name="Comma 2 4 4" xfId="15055"/>
    <cellStyle name="Comma 2 6 2" xfId="15056"/>
    <cellStyle name="Normal 3 2 2 4 3 8 2 3" xfId="15057"/>
    <cellStyle name="20% - Accent2 4 3" xfId="15058"/>
    <cellStyle name="60% - Accent5 7" xfId="15059"/>
    <cellStyle name="20% - Accent6 4 6" xfId="15060"/>
    <cellStyle name="Normal 6 4 2" xfId="15061"/>
    <cellStyle name="SAPDimensionCell 3 2" xfId="15062"/>
    <cellStyle name="Currency 4 7" xfId="15063"/>
    <cellStyle name="Normal 7 6 2 2 3" xfId="15064"/>
    <cellStyle name="20% - Accent5 5 3 2" xfId="15065"/>
    <cellStyle name="Currency 2 3 2" xfId="15066"/>
    <cellStyle name="Normal 3 2 2 2 4 2 3 2 2 2 3" xfId="15067"/>
    <cellStyle name="Note 5 2" xfId="15068"/>
    <cellStyle name="Note 2 4 2" xfId="15069"/>
    <cellStyle name="20% - Accent4 2 3 5" xfId="15070"/>
    <cellStyle name="Currency 3 2 7" xfId="15071"/>
    <cellStyle name="40% - Accent4 5 2" xfId="15072"/>
    <cellStyle name="20% - Accent2 5 2 2" xfId="15073"/>
    <cellStyle name="Note 2 4 2 2" xfId="15074"/>
    <cellStyle name="60% - Accent6 4" xfId="15075"/>
    <cellStyle name="60% - Accent3 3" xfId="15076"/>
    <cellStyle name="20% - Accent6 5 5" xfId="15077"/>
    <cellStyle name="SAPHierarchyCell0 6 3" xfId="15078"/>
    <cellStyle name="Explanatory Text 4" xfId="15079"/>
    <cellStyle name="Currency 2 2 2 2" xfId="15080"/>
    <cellStyle name="Linked Cell 2 3" xfId="15081"/>
    <cellStyle name="SAPBEXstdDataEmph" xfId="15082"/>
    <cellStyle name="Percent 6 5" xfId="15083"/>
    <cellStyle name="Input 4" xfId="15084"/>
    <cellStyle name="20% - Accent4 5" xfId="15085"/>
    <cellStyle name="SAPDataTotalCell 6 2 3" xfId="15086"/>
    <cellStyle name="20% - Accent6 2 5" xfId="15087"/>
    <cellStyle name="40% - Accent1 4 6" xfId="15088"/>
    <cellStyle name="20% - Accent3 2 3 2" xfId="15089"/>
    <cellStyle name="Accent2 3" xfId="15090"/>
    <cellStyle name="60% - Accent3 5" xfId="15091"/>
    <cellStyle name="Accent4 2 2" xfId="15092"/>
    <cellStyle name="Normal 3 2 3 4 4 2 3" xfId="15093"/>
    <cellStyle name="40% - Accent3 5 3" xfId="15094"/>
    <cellStyle name="40% - Accent5 4 2 4" xfId="15095"/>
    <cellStyle name="Normal 3 3 3 4 4 2 3" xfId="15096"/>
    <cellStyle name="40% - Accent5 5 2 2 2" xfId="15097"/>
    <cellStyle name="Total 2 3" xfId="15098"/>
    <cellStyle name="Normal 3 2 2 2 3 2 3 4 2 3" xfId="15099"/>
    <cellStyle name="SAPBEXexcCritical5" xfId="15100"/>
    <cellStyle name="Normal 2 4 2 3" xfId="15101"/>
    <cellStyle name="20% - Accent3 4 5" xfId="15102"/>
    <cellStyle name="SAPDataTotalCell 4 3" xfId="15103"/>
    <cellStyle name="20% - Accent5 5" xfId="15104"/>
    <cellStyle name="20% - Accent6 2 2 2" xfId="15105"/>
    <cellStyle name="Heading 3 7" xfId="15106"/>
    <cellStyle name="40% - Accent5 4 2 3" xfId="15107"/>
    <cellStyle name="Normal 3 4 4 5 2 2 3" xfId="15108"/>
    <cellStyle name="40% - Accent3 6" xfId="15109"/>
    <cellStyle name="Currency 3 2 4" xfId="15110"/>
    <cellStyle name="20% - Accent5 2 6" xfId="15111"/>
    <cellStyle name="40% - Accent3 4 4" xfId="15112"/>
    <cellStyle name="Normal 3 4 3 2 2 2 2 2 3" xfId="15113"/>
    <cellStyle name="40% - Accent5 2 4" xfId="15114"/>
    <cellStyle name="Normal 3 3 5 2 4 2 3" xfId="15115"/>
    <cellStyle name="Currency 3 2 5" xfId="15116"/>
    <cellStyle name="20% - Accent4 4 2 4" xfId="15117"/>
    <cellStyle name="SAPMemberCell 4 2" xfId="15118"/>
    <cellStyle name="Heading 4 2 2" xfId="15119"/>
    <cellStyle name="Output 2 3" xfId="15120"/>
    <cellStyle name="SAPBEXexcGood2" xfId="15121"/>
    <cellStyle name="20% - Accent4 4 3" xfId="15122"/>
    <cellStyle name="Note 2 3 2 3" xfId="15123"/>
    <cellStyle name="Comma 3 3 5" xfId="15124"/>
    <cellStyle name="40% - Accent1 4 3 2" xfId="15125"/>
    <cellStyle name="Currency 4 4" xfId="15126"/>
    <cellStyle name="40% - Accent5 5 2" xfId="15127"/>
    <cellStyle name="SAPExceptionLevel6 6 2 3" xfId="15128"/>
    <cellStyle name="40% - Accent3 5 2 4" xfId="15129"/>
    <cellStyle name="Normal 3 2 2 3 2 6 2 2 3" xfId="15130"/>
    <cellStyle name="20% - Accent4 4 2 3" xfId="15131"/>
    <cellStyle name="40% - Accent2 4 4" xfId="15132"/>
    <cellStyle name="20% - Accent5 2 3 4" xfId="15133"/>
    <cellStyle name="Normal 3 2 2 2 3 3 5 4 2 3" xfId="15134"/>
    <cellStyle name="SAPDataCell 3 2" xfId="15135"/>
    <cellStyle name="SAPReadonlyDataCell 3 2" xfId="15136"/>
    <cellStyle name="Normal 3 2 2 2 3 10 2 3" xfId="15137"/>
    <cellStyle name="Accent5 7" xfId="15138"/>
    <cellStyle name="Normal 3 6 3 2 2 2 3" xfId="15139"/>
    <cellStyle name="Normal 5 2 3 2 2 2 3" xfId="15140"/>
    <cellStyle name="40% - Accent1 4 2 2" xfId="15141"/>
    <cellStyle name="Normal 3 3 2 5 4 2 3" xfId="15142"/>
    <cellStyle name="Normal 8 7 2 3" xfId="15143"/>
    <cellStyle name="SAPExceptionLevel8 3 3" xfId="15144"/>
    <cellStyle name="Normal 3 2 2 2 2 7 2 2 2 3" xfId="15145"/>
    <cellStyle name="Heading 4 4" xfId="15146"/>
    <cellStyle name="Normal 3 2 2 15 2 3" xfId="15147"/>
    <cellStyle name="SAPHierarchyCell0 4 2" xfId="15148"/>
    <cellStyle name="Output 3" xfId="15149"/>
    <cellStyle name="SAPMemberTotalCell 2 2 2" xfId="15150"/>
    <cellStyle name="Comma 6 2" xfId="15151"/>
    <cellStyle name="Heading 3 6" xfId="15152"/>
    <cellStyle name="Note 5" xfId="15153"/>
    <cellStyle name="20% - Accent2 4 4" xfId="15154"/>
    <cellStyle name="20% - Accent5 5 2" xfId="15155"/>
    <cellStyle name="20% - Accent1 2 3 2 2" xfId="15156"/>
    <cellStyle name="Normal 3 7 3 2 2 2 3" xfId="15157"/>
    <cellStyle name="40% - Accent3 3 2" xfId="15158"/>
    <cellStyle name="Heading 3 3" xfId="15159"/>
    <cellStyle name="60% - Accent1 7" xfId="15160"/>
    <cellStyle name="Normal 3 8 4 4 2 3" xfId="15161"/>
    <cellStyle name="Comma 3 5 2" xfId="15162"/>
    <cellStyle name="Normal 3 2 2 3 6 2 2 2 3" xfId="15163"/>
    <cellStyle name="20% - Accent2 4 3 3" xfId="15164"/>
    <cellStyle name="20% - Accent3 5 6" xfId="15165"/>
    <cellStyle name="Percent 7" xfId="15166"/>
    <cellStyle name="SAPExceptionLevel1 2 2 2" xfId="15167"/>
    <cellStyle name="Currency 3 9" xfId="15168"/>
    <cellStyle name="Note 3 3 2" xfId="15169"/>
    <cellStyle name="60% - Accent2 2 2" xfId="15170"/>
    <cellStyle name="Normal 3 3 2 8 2 3" xfId="15171"/>
    <cellStyle name="40% - Accent6 4 2" xfId="15172"/>
    <cellStyle name="Accent2 6" xfId="15173"/>
    <cellStyle name="Normal 6 3 4 2 3" xfId="15174"/>
    <cellStyle name="40% - Accent4 5 3" xfId="15175"/>
    <cellStyle name="Normal 3 2 2 2 2 10 2 3" xfId="15176"/>
    <cellStyle name="Normal 7 2 3 2 2 2 3" xfId="15177"/>
    <cellStyle name="Comma 9" xfId="15178"/>
    <cellStyle name="20% - Accent3 5 2" xfId="15179"/>
    <cellStyle name="SAPHierarchyCell2 4 3" xfId="15180"/>
    <cellStyle name="40% - Accent5 5 6" xfId="15181"/>
    <cellStyle name="Normal 3 2 2 2 5 5 2 2 2 3" xfId="15182"/>
    <cellStyle name="Currency 4 4 2" xfId="15183"/>
    <cellStyle name="20% - Accent3 5 2 2" xfId="15184"/>
    <cellStyle name="Linked Cell 3" xfId="15185"/>
    <cellStyle name="20% - Accent6 2 4 2" xfId="15186"/>
    <cellStyle name="Currency 3 2 2" xfId="15187"/>
    <cellStyle name="20% - Accent1 4 2 2" xfId="15188"/>
    <cellStyle name="Normal 3 2 2 2 3 2 3 2 2 2 3" xfId="15189"/>
    <cellStyle name="20% - Accent4 5 3 2" xfId="15190"/>
    <cellStyle name="Good 5" xfId="15191"/>
    <cellStyle name="Normal 3 2 2 3 2 4 4 2 3" xfId="15192"/>
    <cellStyle name="Normal 3 2 2 3 4 7 2 3" xfId="15193"/>
    <cellStyle name="SAPExceptionLevel2 4 2" xfId="15194"/>
    <cellStyle name="40% - Accent1 2 3" xfId="15195"/>
    <cellStyle name="40% - Accent1 2 4 3" xfId="15196"/>
    <cellStyle name="60% - Accent4 2 2 3" xfId="15197"/>
    <cellStyle name="SAPExceptionLevel5 2 3" xfId="15198"/>
    <cellStyle name="Note 2 6" xfId="15199"/>
    <cellStyle name="Accent1 2 3" xfId="15200"/>
    <cellStyle name="SAPHierarchyCell2 2 3" xfId="15201"/>
    <cellStyle name="40% - Accent6 2 2" xfId="15202"/>
    <cellStyle name="40% - Accent6 2 5" xfId="15203"/>
    <cellStyle name="40% - Accent4 2 4 3" xfId="15204"/>
    <cellStyle name="Currency 2 5" xfId="15205"/>
    <cellStyle name="20% - Accent3 2 2 2" xfId="15206"/>
    <cellStyle name="Normal 3 2 2 5 2 4 4 2 3" xfId="15207"/>
    <cellStyle name="Total 3" xfId="15208"/>
    <cellStyle name="20% - Accent6 3 2" xfId="15209"/>
    <cellStyle name="Normal 3 2 2 2 5 6 2 2 3" xfId="15210"/>
    <cellStyle name="20% - Accent2 4 2 4" xfId="15211"/>
    <cellStyle name="20% - Accent3 5 2 4" xfId="15212"/>
    <cellStyle name="40% - Accent3 5 2 2 2" xfId="15213"/>
    <cellStyle name="Comma 3 3" xfId="15214"/>
    <cellStyle name="SAPLockedDataCell 2 5" xfId="15215"/>
    <cellStyle name="Normal 3 6 5 4 2 3" xfId="15216"/>
    <cellStyle name="Normal 15" xfId="15217"/>
    <cellStyle name="Normal 3 2 2 2 5 2 7 2 3" xfId="15218"/>
    <cellStyle name="20% - Accent2 2 7" xfId="15219"/>
    <cellStyle name="Neutral 6" xfId="15220"/>
    <cellStyle name="20% - Accent1 5 3 2" xfId="15221"/>
    <cellStyle name="20% - Accent6 4 3" xfId="15222"/>
    <cellStyle name="40% - Accent6 3 2" xfId="15223"/>
    <cellStyle name="Comma 3 4" xfId="15224"/>
    <cellStyle name="20% - Accent5 4 2 2" xfId="15225"/>
    <cellStyle name="Normal 3 3 4 2 4 2 3" xfId="15226"/>
    <cellStyle name="Normal 8 5 2 2 3" xfId="15227"/>
    <cellStyle name="60% - Accent4 5" xfId="15228"/>
    <cellStyle name="Percent 6 3 2" xfId="15229"/>
    <cellStyle name="Percent 4 3" xfId="15230"/>
    <cellStyle name="Normal 2 4 2 2" xfId="15231"/>
    <cellStyle name="Normal 3 2 2 3 3 2 4 4 2 3" xfId="15232"/>
    <cellStyle name="Normal 8 2 2 6" xfId="15233"/>
    <cellStyle name="40% - Accent5 5 2 4" xfId="15234"/>
    <cellStyle name="Normal 3 2 2 4 2 5 4 2 3" xfId="15235"/>
    <cellStyle name="20% - Accent4 5 4" xfId="15236"/>
    <cellStyle name="SAPReadonlyDataTotalCell 2 2 2" xfId="15237"/>
    <cellStyle name="Normal 4 3 2" xfId="15238"/>
    <cellStyle name="60% - Accent4 3" xfId="15239"/>
    <cellStyle name="Warning Text 2 2" xfId="15240"/>
    <cellStyle name="Normal 6 4 3" xfId="15241"/>
    <cellStyle name="SAPEditableDataTotalCell 3 2" xfId="15242"/>
    <cellStyle name="SAPHierarchyCell0 2 2 2" xfId="15243"/>
    <cellStyle name="20% - Accent2 2 3 2 3" xfId="15244"/>
    <cellStyle name="20% - Accent3 4 3 3" xfId="15245"/>
    <cellStyle name="Normal 3 2 2 7 2 3 2 2 2 3" xfId="15246"/>
    <cellStyle name="Normal 3 2 2 2 8 7 2 3" xfId="15247"/>
    <cellStyle name="SAPEditableDataCell 4 3" xfId="15248"/>
    <cellStyle name="Accent3 2 2" xfId="15249"/>
    <cellStyle name="Normal 8 4 4 2 3" xfId="15250"/>
    <cellStyle name="Normal 3 2 2 2 8 4 4 2 3" xfId="15251"/>
    <cellStyle name="40% - Accent1 2 3 2 2" xfId="15252"/>
    <cellStyle name="Bad 4" xfId="15253"/>
    <cellStyle name="40% - Accent3 5 6" xfId="15254"/>
    <cellStyle name="40% - Accent3 5 4" xfId="15255"/>
    <cellStyle name="Normal 3 4 3 2 4 4 2 3" xfId="15256"/>
    <cellStyle name="40% - Accent4 2 6" xfId="15257"/>
    <cellStyle name="SAPHierarchyCell2 2 5" xfId="15258"/>
    <cellStyle name="Input 7" xfId="15259"/>
    <cellStyle name="20% - Accent3 6" xfId="15260"/>
    <cellStyle name="SAPLockedDataTotalCell 4 2" xfId="15261"/>
    <cellStyle name="40% - Accent4 5 2 2 2" xfId="15262"/>
    <cellStyle name="Normal 3 6 2 3 2 2 2 3" xfId="15263"/>
    <cellStyle name="Percent 2 4 2" xfId="15264"/>
    <cellStyle name="Normal 2 2 4 2" xfId="15265"/>
    <cellStyle name="Note 3 3" xfId="15266"/>
    <cellStyle name="40% - Accent2 5 3" xfId="15267"/>
    <cellStyle name="40% - Accent4 4 6" xfId="15268"/>
    <cellStyle name="Percent 5 3" xfId="15269"/>
    <cellStyle name="40% - Accent6 4 4" xfId="15270"/>
    <cellStyle name="Normal 2 4 4" xfId="15271"/>
    <cellStyle name="Normal 9 2 4" xfId="15272"/>
    <cellStyle name="Normal 12 2" xfId="15273"/>
    <cellStyle name="Normal 3 9 3 4 2 3" xfId="15274"/>
    <cellStyle name="Normal 5 3 4 2 3" xfId="15275"/>
    <cellStyle name="SAPExceptionLevel4 3 3" xfId="15276"/>
    <cellStyle name="Explanatory Text 3" xfId="15277"/>
    <cellStyle name="40% - Accent2 4 2 2" xfId="15278"/>
    <cellStyle name="Normal 4 2 4" xfId="15279"/>
    <cellStyle name="SAPDataCell 6 2 3" xfId="15280"/>
    <cellStyle name="Normal 3 2 2 2 3 3 6 2 2 3" xfId="15281"/>
    <cellStyle name="Normal 7 2 7 2 3" xfId="15282"/>
    <cellStyle name="SAPEditableDataCell 2 3" xfId="15283"/>
    <cellStyle name="40% - Accent6 2 4 3" xfId="15284"/>
    <cellStyle name="20% - Accent3 2 3 4" xfId="15285"/>
    <cellStyle name="Calculation 6" xfId="15286"/>
    <cellStyle name="SAPBEXstdItem" xfId="15287"/>
    <cellStyle name="Normal 3 2 2 6 2 5 2 2 3" xfId="15288"/>
    <cellStyle name="Normal 3 14 2 2 2 3" xfId="15289"/>
    <cellStyle name="40% - Accent2 5 2" xfId="15290"/>
    <cellStyle name="20% - Accent2 3" xfId="15291"/>
    <cellStyle name="Accent1 2 2" xfId="15292"/>
    <cellStyle name="Normal 3 4 3 5 2 2 2 3" xfId="15293"/>
    <cellStyle name="Normal 3 2 2 3 9 2 2 3" xfId="15294"/>
    <cellStyle name="Explanatory Text 2 3" xfId="15295"/>
    <cellStyle name="Comma 3 3 7" xfId="15296"/>
    <cellStyle name="40% - Accent4 4 5" xfId="15297"/>
    <cellStyle name="Warning Text 3" xfId="15298"/>
    <cellStyle name="Accent2 7" xfId="15299"/>
    <cellStyle name="SAPMemberCell 6 2 2" xfId="15300"/>
    <cellStyle name="20% - Accent2 4 2" xfId="15301"/>
    <cellStyle name="SAPExceptionLevel4 2 2 2" xfId="15302"/>
    <cellStyle name="Normal 9 4" xfId="15303"/>
    <cellStyle name="Check Cell 6" xfId="15304"/>
    <cellStyle name="Normal 3 2 2 3 3 2 5 2 2 3" xfId="15305"/>
    <cellStyle name="Normal 3 6 2 3 4 2 3" xfId="15306"/>
    <cellStyle name="Normal 3 3 4 2 2 2 2 3" xfId="15307"/>
    <cellStyle name="40% - Accent4 5 2 2" xfId="15308"/>
    <cellStyle name="Normal 3 2 2 2 8 2 2 2 2 3" xfId="15309"/>
    <cellStyle name="Calculation 5" xfId="15310"/>
    <cellStyle name="Normal 3 2 2 2 3 6 2 2 2 3" xfId="15311"/>
    <cellStyle name="SAPReadonlyDataTotalCell 2 5" xfId="15312"/>
    <cellStyle name="SAPDimensionCell 4 2" xfId="15313"/>
    <cellStyle name="20% - Accent1 5 3" xfId="15314"/>
    <cellStyle name="Normal 3 2 2 4 3 5 4 2 3" xfId="15315"/>
    <cellStyle name="Currency 2 2 2 3" xfId="15316"/>
    <cellStyle name="Normal 3 2 2 9 7 2 3" xfId="15317"/>
    <cellStyle name="40% - Accent1 4 5" xfId="15318"/>
    <cellStyle name="20% - Accent3 2 7" xfId="15319"/>
    <cellStyle name="Normal 7 2 3 4 2 3" xfId="15320"/>
    <cellStyle name="SAPHierarchyCell2 2 4" xfId="15321"/>
    <cellStyle name="Accent3 6" xfId="15322"/>
    <cellStyle name="40% - Accent5 4" xfId="15323"/>
    <cellStyle name="Normal 7 5 4 2 3" xfId="15324"/>
    <cellStyle name="Heading 4 2 3" xfId="15325"/>
    <cellStyle name="40% - Accent5 5 2 3" xfId="15326"/>
    <cellStyle name="40% - Accent5 2 5" xfId="15327"/>
    <cellStyle name="Normal 2 5 2" xfId="15328"/>
    <cellStyle name="60% - Accent2 2 3" xfId="15329"/>
    <cellStyle name="Normal 3 3 2 2 7 2 3" xfId="15330"/>
    <cellStyle name="20% - Accent3 5 2 2 2" xfId="15331"/>
    <cellStyle name="Accent5 4" xfId="15332"/>
    <cellStyle name="20% - Accent2 4" xfId="15333"/>
    <cellStyle name="20% - Accent4 2 7" xfId="15334"/>
    <cellStyle name="20% - Accent5 4 6" xfId="15335"/>
    <cellStyle name="Accent4 3" xfId="15336"/>
    <cellStyle name="Percent 6 2 4" xfId="15337"/>
    <cellStyle name="40% - Accent2 4 2 2 2" xfId="15338"/>
    <cellStyle name="20% - Accent1 4 2 3" xfId="15339"/>
    <cellStyle name="20% - Accent2 5 2 3" xfId="15340"/>
    <cellStyle name="Good 6" xfId="15341"/>
    <cellStyle name="Normal 3 2 2 4 7 2 2 2 3" xfId="15342"/>
    <cellStyle name="Normal 3 2 2 9 2 2 2 2 3" xfId="15343"/>
    <cellStyle name="Comma 4 2 2" xfId="15344"/>
    <cellStyle name="Comma 3 2 3" xfId="15345"/>
    <cellStyle name="Normal 2 2 8" xfId="15346"/>
    <cellStyle name="20% - Accent3 5 4" xfId="15347"/>
    <cellStyle name="Percent 3 2" xfId="15348"/>
    <cellStyle name="SAPEditableDataCell 2 2 2" xfId="15349"/>
    <cellStyle name="20% - Accent3 2 3 5" xfId="15350"/>
    <cellStyle name="Normal 7 5 8" xfId="15351"/>
    <cellStyle name="Calculation 2 2" xfId="15352"/>
    <cellStyle name="Normal 3 7 2 3 4 2 3" xfId="15353"/>
    <cellStyle name="40% - Accent3 4 5" xfId="15354"/>
    <cellStyle name="Normal 3 2 2 4 5 2 2 2 3" xfId="15355"/>
    <cellStyle name="40% - Accent6 4 5" xfId="15356"/>
    <cellStyle name="Normal 6 2 3 2 2 3" xfId="15357"/>
    <cellStyle name="SAPDimensionCell 2 4" xfId="15358"/>
    <cellStyle name="Accent3 2 3" xfId="15359"/>
    <cellStyle name="Comma 3 7" xfId="15360"/>
    <cellStyle name="20% - Accent4 4 4" xfId="15361"/>
    <cellStyle name="SAPExceptionLevel4 4 3" xfId="15362"/>
    <cellStyle name="SAPBEXaggItem" xfId="15363"/>
    <cellStyle name="SAPBEXexcBad8" xfId="15364"/>
    <cellStyle name="Comma 3 3 3 2" xfId="15365"/>
    <cellStyle name="Normal 4 3 2 2" xfId="15366"/>
    <cellStyle name="Normal 2 2 2 3" xfId="15367"/>
    <cellStyle name="SAPHierarchyCell2 3 3" xfId="15368"/>
    <cellStyle name="20% - Accent5 2 4 2" xfId="15369"/>
    <cellStyle name="40% - Accent4 2 4" xfId="15370"/>
    <cellStyle name="SAPHierarchyCell1 7" xfId="15371"/>
    <cellStyle name="Normal 8 2 2 2 2 3" xfId="15372"/>
    <cellStyle name="20% - Accent3 4 3" xfId="15373"/>
    <cellStyle name="20% - Accent2 7" xfId="15374"/>
    <cellStyle name="Currency 4 3 3" xfId="15375"/>
    <cellStyle name="SAPMemberCell 4 3" xfId="15376"/>
    <cellStyle name="40% - Accent1 4 2 4" xfId="15377"/>
    <cellStyle name="Warning Text 2 3" xfId="15378"/>
    <cellStyle name="40% - Accent6 2 8" xfId="15379"/>
    <cellStyle name="Note 2 2 2" xfId="15380"/>
    <cellStyle name="20% - Accent2 2 4" xfId="15381"/>
    <cellStyle name="20% - Accent6 2 3 4" xfId="15382"/>
    <cellStyle name="Normal 3 3 7 2 2 2 3" xfId="15383"/>
    <cellStyle name="SAPExceptionLevel1 6 2 3" xfId="15384"/>
    <cellStyle name="SAPExceptionLevel5 2 5" xfId="15385"/>
    <cellStyle name="Hyperlink 2 2" xfId="15386"/>
    <cellStyle name="20% - Accent1 2 4" xfId="15387"/>
    <cellStyle name="Normal 3 8 5 2 2 2 3" xfId="15388"/>
    <cellStyle name="40% - Accent2 5 2 3" xfId="15389"/>
    <cellStyle name="Heading 1 3" xfId="15390"/>
    <cellStyle name="20% - Accent1 5 2 2 2" xfId="15391"/>
    <cellStyle name="SAPExceptionLevel3 4 2" xfId="15392"/>
    <cellStyle name="40% - Accent4 2 3 3" xfId="15393"/>
    <cellStyle name="Normal 3 2 2 6 6 2 2 3" xfId="15394"/>
    <cellStyle name="20% - Accent5 2 3 2" xfId="15395"/>
    <cellStyle name="Note 3 2" xfId="15396"/>
    <cellStyle name="20% - Accent1 2 8" xfId="15397"/>
    <cellStyle name="40% - Accent6 4 6" xfId="15398"/>
    <cellStyle name="Normal 8 3 8" xfId="15399"/>
    <cellStyle name="Normal 3 2 2 4 4 2 2 2 2 3" xfId="15400"/>
    <cellStyle name="40% - Accent4 2 5" xfId="15401"/>
    <cellStyle name="SAPBEXstdItem 3" xfId="15402"/>
    <cellStyle name="Normal 3 8 4 2 2 2 3" xfId="15403"/>
    <cellStyle name="Currency 4 2 3" xfId="15404"/>
    <cellStyle name="20% - Accent5 2 4 3" xfId="15405"/>
    <cellStyle name="Explanatory Text 2 2" xfId="15406"/>
    <cellStyle name="Normal 3 2 2 7 5 4 2 3" xfId="15407"/>
    <cellStyle name="SAPHierarchyCell1 8" xfId="15408"/>
    <cellStyle name="Normal 3 4 10 2 3" xfId="15409"/>
    <cellStyle name="Currency 5 5" xfId="15410"/>
    <cellStyle name="20% - Accent5 5 2 3" xfId="15411"/>
    <cellStyle name="20% - Accent1 5 3 3" xfId="15412"/>
    <cellStyle name="Normal 3 2 2 2 2 2 2 2 2 2 2 3" xfId="15413"/>
    <cellStyle name="20% - Accent4 2 5" xfId="15414"/>
    <cellStyle name="Normal 3 2 2 4 3 4 2 2 2 3" xfId="15415"/>
    <cellStyle name="Note 2 3 2 2" xfId="15416"/>
    <cellStyle name="SAPBEXresItemX" xfId="15417"/>
    <cellStyle name="SAPEditableDataCell 3 2" xfId="15418"/>
    <cellStyle name="Normal 3 2 2 3 5 2 2 2 2 3" xfId="15419"/>
    <cellStyle name="40% - Accent5 4 2 2" xfId="15420"/>
    <cellStyle name="Normal 2 4 5" xfId="15421"/>
    <cellStyle name="Currency 4 2 2 3" xfId="15422"/>
    <cellStyle name="Normal 3 2 2 2 4 8 2 3" xfId="15423"/>
    <cellStyle name="SAPMemberTotalCell 3 2" xfId="15424"/>
    <cellStyle name="SAPHierarchyCell1 9" xfId="15425"/>
    <cellStyle name="Normal 3 2 2 2 2 3 5 4 2 3" xfId="15426"/>
    <cellStyle name="Heading 2 6" xfId="15427"/>
    <cellStyle name="Normal 3 2 2 7 2 7 2 3" xfId="15428"/>
    <cellStyle name="Normal 3 6 2 7 2 3" xfId="15429"/>
    <cellStyle name="Heading 1 5" xfId="15430"/>
    <cellStyle name="Accent6 5" xfId="15431"/>
    <cellStyle name="SAPBorder 3 3" xfId="15432"/>
    <cellStyle name="Normal 3 2 2 2 5 2 3 2 2 2 3" xfId="15433"/>
    <cellStyle name="Normal 3 7 2 5 2 2 3" xfId="15434"/>
    <cellStyle name="Currency 7 2" xfId="15435"/>
    <cellStyle name="SAPExceptionLevel2 2 5" xfId="15436"/>
    <cellStyle name="SAPLockedDataCell 2 2 2" xfId="15437"/>
    <cellStyle name="40% - Accent5 2 3" xfId="15438"/>
    <cellStyle name="Normal 3 3 2 12" xfId="15439"/>
    <cellStyle name="Comma 4 2 3" xfId="15440"/>
    <cellStyle name="Note 8" xfId="15441"/>
    <cellStyle name="Normal 3 2 2 10 4 2 3" xfId="15442"/>
    <cellStyle name="20% - Accent6 2 3 2 2" xfId="15443"/>
    <cellStyle name="Normal 3 2 2 2 5 3 4 2 3" xfId="15444"/>
    <cellStyle name="SAPExceptionLevel1 4 3" xfId="15445"/>
    <cellStyle name="40% - Accent4 6" xfId="15446"/>
    <cellStyle name="20% - Accent1 4 2 4" xfId="15447"/>
    <cellStyle name="Accent4 2 3" xfId="15448"/>
    <cellStyle name="Normal 3 7 2 11" xfId="15449"/>
    <cellStyle name="Normal 3 6 4 4 2 3" xfId="15450"/>
    <cellStyle name="SAPHierarchyCell2 6 3" xfId="15451"/>
    <cellStyle name="40% - Accent6 5 3" xfId="15452"/>
    <cellStyle name="40% - Accent2 2 8" xfId="15453"/>
    <cellStyle name="Normal 3 2 2 3 4 4 4 2 3" xfId="15454"/>
    <cellStyle name="40% - Accent5 2 2 2" xfId="15455"/>
    <cellStyle name="40% - Accent5 5" xfId="15456"/>
    <cellStyle name="Normal 3 4 7 4 2 3" xfId="15457"/>
    <cellStyle name="SAPBEXexcCritical4" xfId="15458"/>
    <cellStyle name="Normal 3 2 2 4 14" xfId="15459"/>
    <cellStyle name="Normal 7 2 11" xfId="15460"/>
    <cellStyle name="Normal 9 2 5" xfId="15461"/>
    <cellStyle name="SAPHierarchyCell2 9" xfId="15462"/>
    <cellStyle name="Normal 3 6 3 4 2 3" xfId="15463"/>
    <cellStyle name="20% - Accent1 2 7" xfId="15464"/>
    <cellStyle name="SAPDataCell 6 3" xfId="15465"/>
    <cellStyle name="Good 2 2" xfId="15466"/>
    <cellStyle name="40% - Accent2 2 3 4" xfId="15467"/>
    <cellStyle name="Currency 4 5 2" xfId="15468"/>
    <cellStyle name="40% - Accent5 5 3 2" xfId="15469"/>
    <cellStyle name="20% - Accent4 2 4" xfId="15470"/>
    <cellStyle name="Comma 5 2" xfId="15471"/>
    <cellStyle name="Input 6" xfId="15472"/>
    <cellStyle name="SAPMemberTotalCell 2 4" xfId="15473"/>
    <cellStyle name="SAPExceptionLevel2 2 2 2" xfId="15474"/>
    <cellStyle name="20% - Accent3 4 3 2" xfId="15475"/>
    <cellStyle name="Normal 3 2 2 3 3 2 2 4 2 3" xfId="15476"/>
    <cellStyle name="Calculation 3" xfId="15477"/>
    <cellStyle name="Comma 7 2" xfId="15478"/>
    <cellStyle name="Calculation 7" xfId="15479"/>
    <cellStyle name="Normal 3 3 3 2 3 4 2 3" xfId="15480"/>
    <cellStyle name="40% - Accent4 5 2 3" xfId="15481"/>
    <cellStyle name="Normal 3 12 2 2 2 3" xfId="15482"/>
    <cellStyle name="Normal 3 2 2 4 3 2 3 2 2 2 3" xfId="15483"/>
    <cellStyle name="40% - Accent1 7" xfId="15484"/>
    <cellStyle name="20% - Accent4 5 3" xfId="15485"/>
    <cellStyle name="SAPBorder 3 2" xfId="15486"/>
    <cellStyle name="40% - Accent3 7" xfId="15487"/>
    <cellStyle name="Normal 3 7 2 4 4 2 3" xfId="15488"/>
    <cellStyle name="20% - Accent6 2 8" xfId="15489"/>
    <cellStyle name="Normal 3 2 2 3 5 7 2 3" xfId="15490"/>
    <cellStyle name="Normal 3 2 2 7 3 4 2 3" xfId="15491"/>
    <cellStyle name="40% - Accent6 5 5" xfId="15492"/>
    <cellStyle name="SAPDataTotalCell 2 3" xfId="15493"/>
    <cellStyle name="20% - Accent4 2 2 3" xfId="15494"/>
    <cellStyle name="Normal 3 2 2 2 3 8 2 2 3" xfId="15495"/>
    <cellStyle name="20% - Accent2 6" xfId="15496"/>
    <cellStyle name="Bad 2 3" xfId="15497"/>
    <cellStyle name="40% - Accent6 5 2 3" xfId="15498"/>
    <cellStyle name="20% - Accent6 2 6" xfId="15499"/>
    <cellStyle name="Comma 4 4" xfId="15500"/>
    <cellStyle name="60% - Accent6 4 2" xfId="15501"/>
    <cellStyle name="20% - Accent5 7" xfId="15502"/>
    <cellStyle name="40% - Accent6 5 6" xfId="15503"/>
    <cellStyle name="40% - Accent5 4 6" xfId="15504"/>
    <cellStyle name="40% - Accent4 4 3" xfId="15505"/>
    <cellStyle name="Normal 3 4 2 2 3 2 2 2 3" xfId="15506"/>
    <cellStyle name="Normal 3 2 2 2 2 6 2 2 2 3" xfId="15507"/>
    <cellStyle name="Accent5 2 2" xfId="15508"/>
    <cellStyle name="Normal 6 2 5 2 3" xfId="15509"/>
    <cellStyle name="40% - Accent5 4 3 2" xfId="15510"/>
    <cellStyle name="Note 3 3 2 2 2" xfId="15511"/>
    <cellStyle name="Normal 7 2 3 8" xfId="15512"/>
    <cellStyle name="Normal 3 4 2 3 4 2 3" xfId="15513"/>
    <cellStyle name="Check Cell 4" xfId="15514"/>
    <cellStyle name="SAPLockedDataTotalCell 3 3" xfId="15515"/>
    <cellStyle name="40% - Accent1 2 2 2" xfId="15516"/>
    <cellStyle name="40% - Accent3 2 4 3" xfId="15517"/>
    <cellStyle name="Explanatory Text 7" xfId="15518"/>
    <cellStyle name="SAPMemberTotalCell 3 3" xfId="15519"/>
    <cellStyle name="60% - Accent4 2 2 2" xfId="15520"/>
    <cellStyle name="Currency 3 2 8" xfId="15521"/>
    <cellStyle name="Neutral 2 3" xfId="15522"/>
    <cellStyle name="Comma 3 3 3" xfId="15523"/>
    <cellStyle name="Note 2 4" xfId="15524"/>
    <cellStyle name="60% - Accent2 6" xfId="15525"/>
    <cellStyle name="SAPEmphasized 3 2" xfId="15526"/>
    <cellStyle name="SAPDimensionCell 2 5" xfId="15527"/>
    <cellStyle name="20% - Accent3 4 4" xfId="15528"/>
    <cellStyle name="Normal 3 2 2 2 5 2 4 4 2 3" xfId="15529"/>
    <cellStyle name="Normal 3 2 2 2 2 6 4 2 3" xfId="15530"/>
    <cellStyle name="Accent3 4" xfId="15531"/>
    <cellStyle name="20% - Accent1 2 5" xfId="15532"/>
    <cellStyle name="Currency 2 3 4" xfId="15533"/>
    <cellStyle name="Normal 3 2 2 4 2 2 5 2 2 3" xfId="15534"/>
    <cellStyle name="Normal 8 4 8" xfId="15535"/>
    <cellStyle name="SAPMemberCell 2 2 2" xfId="15536"/>
    <cellStyle name="40% - Accent2 2 5" xfId="15537"/>
    <cellStyle name="Comma 2 7" xfId="15538"/>
    <cellStyle name="40% - Accent3 2 3 3" xfId="15539"/>
    <cellStyle name="Normal 3 4 3 2 3 4 2 3" xfId="15540"/>
    <cellStyle name="Note 2 2 3" xfId="15541"/>
    <cellStyle name="40% - Accent1 4 2" xfId="15542"/>
    <cellStyle name="Linked Cell 6" xfId="15543"/>
    <cellStyle name="Normal 3 8 2 4 4 2 3" xfId="15544"/>
    <cellStyle name="20% - Accent3 4 2 2 2" xfId="15545"/>
    <cellStyle name="20% - Accent6 2 3" xfId="15546"/>
    <cellStyle name="Normal 3 2 2 3 11 2 3" xfId="15547"/>
    <cellStyle name="60% - Accent3 4 2" xfId="15548"/>
    <cellStyle name="SAPExceptionLevel2 3 2" xfId="15549"/>
    <cellStyle name="40% - Accent4 2 7" xfId="15550"/>
    <cellStyle name="Normal 3 10 3 4 2 3" xfId="15551"/>
    <cellStyle name="40% - Accent1 4 2 3" xfId="15552"/>
    <cellStyle name="Normal 3 2 2 2 2 2 3 2 2 2 3" xfId="15553"/>
    <cellStyle name="Explanatory Text 6" xfId="15554"/>
    <cellStyle name="20% - Accent2 5 6" xfId="15555"/>
    <cellStyle name="Normal 3 2 2 3 3 3 2 2 2 3" xfId="15556"/>
    <cellStyle name="SAPHierarchyOddCell" xfId="15557"/>
    <cellStyle name="Heading 4 3" xfId="15558"/>
    <cellStyle name="40% - Accent3 2 3 4" xfId="15559"/>
    <cellStyle name="20% - Accent4 2 3 2 2" xfId="15560"/>
    <cellStyle name="SAPExceptionLevel1 6 3" xfId="15561"/>
    <cellStyle name="Comma 4 2" xfId="15562"/>
    <cellStyle name="Normal 3 2 2 3 3 8 2 3" xfId="15563"/>
    <cellStyle name="Total 7" xfId="15564"/>
    <cellStyle name="20% - Accent2 5" xfId="15565"/>
    <cellStyle name="20% - Accent3 3" xfId="15566"/>
    <cellStyle name="Comma 2 5" xfId="15567"/>
    <cellStyle name="Normal 3 2 2 2 2 3 5 2 2 2 3" xfId="15568"/>
    <cellStyle name="20% - Accent5 4 2 2 2" xfId="15569"/>
    <cellStyle name="20% - Accent1 2 4 3" xfId="15570"/>
    <cellStyle name="40% - Accent6 2 3 3" xfId="15571"/>
    <cellStyle name="40% - Accent4 3 2" xfId="15572"/>
    <cellStyle name="20% - Accent1 3 2" xfId="15573"/>
    <cellStyle name="20% - Accent2 2 6" xfId="15574"/>
    <cellStyle name="Normal 3 2 2 2 3 3 3 2 2 2 3" xfId="15575"/>
    <cellStyle name="Currency 4 8" xfId="15576"/>
    <cellStyle name="SAPExceptionLevel6 2 2 2" xfId="15577"/>
    <cellStyle name="Normal 2 6" xfId="15578"/>
    <cellStyle name="40% - Accent5 5 2 2" xfId="15579"/>
    <cellStyle name="Accent6 2 3" xfId="15580"/>
    <cellStyle name="Calculation 4" xfId="15581"/>
    <cellStyle name="20% - Accent6 5" xfId="15582"/>
    <cellStyle name="Currency 2 3 3" xfId="15583"/>
    <cellStyle name="Normal 3 2 2 2 3 2 2 3 2 2 2 3" xfId="15584"/>
    <cellStyle name="SAPExceptionLevel1 2 5" xfId="15585"/>
    <cellStyle name="Percent 5 2" xfId="15586"/>
    <cellStyle name="20% - Accent5 2 4" xfId="15587"/>
    <cellStyle name="Normal 3 2 2 4 2 4 4 2 3" xfId="15588"/>
    <cellStyle name="Normal 5 2 2 8" xfId="15589"/>
    <cellStyle name="Currency 2 2 5" xfId="15590"/>
    <cellStyle name="40% - Accent6 5 2 2" xfId="15591"/>
    <cellStyle name="Normal 3 8 2 3 2 2 2 3" xfId="15592"/>
    <cellStyle name="Note 2 5" xfId="15593"/>
    <cellStyle name="Comma 2 5 3" xfId="15594"/>
    <cellStyle name="SAPBEXexcGood3" xfId="15595"/>
    <cellStyle name="SAPBEXformats" xfId="15596"/>
    <cellStyle name="20% - Accent2 2 3 2 2" xfId="15597"/>
    <cellStyle name="Normal 3 4 2 2 4 4 2 3" xfId="15598"/>
    <cellStyle name="Linked Cell 2 2" xfId="15599"/>
    <cellStyle name="Normal 3 4 2 2 2 4 2 3" xfId="15600"/>
    <cellStyle name="Accent1 4" xfId="15601"/>
    <cellStyle name="Normal 2 4 3 3" xfId="15602"/>
    <cellStyle name="40% - Accent3 3" xfId="15603"/>
    <cellStyle name="Note 2 8" xfId="15604"/>
    <cellStyle name="SAPHierarchyCell2 5 3" xfId="15605"/>
    <cellStyle name="60% - Accent1 4" xfId="15606"/>
    <cellStyle name="Normal 7 4 8" xfId="15607"/>
    <cellStyle name="Accent3 3" xfId="15608"/>
    <cellStyle name="20% - Accent2 4 2 2 2" xfId="15609"/>
    <cellStyle name="Percent 3 3" xfId="15610"/>
    <cellStyle name="Accent5 6" xfId="15611"/>
    <cellStyle name="Linked Cell 4" xfId="15612"/>
    <cellStyle name="Normal 2 4 7" xfId="15613"/>
    <cellStyle name="40% - Accent3 4 3" xfId="15614"/>
    <cellStyle name="SAPLockedDataTotalCell 3 2" xfId="15615"/>
    <cellStyle name="40% - Accent5 4 3" xfId="15616"/>
    <cellStyle name="Currency 3 4" xfId="15617"/>
    <cellStyle name="Normal 7 2 2 8" xfId="15618"/>
    <cellStyle name="Comma 4 3" xfId="15619"/>
    <cellStyle name="Normal 3 2 2 9 3 2 2 2 3" xfId="15620"/>
    <cellStyle name="40% - Accent2 4 5" xfId="15621"/>
    <cellStyle name="60% - Accent1 6" xfId="15622"/>
    <cellStyle name="40% - Accent2 2 4 2" xfId="15623"/>
    <cellStyle name="Normal 3 2 5" xfId="15624"/>
    <cellStyle name="20% - Accent1 2 3 5" xfId="15625"/>
    <cellStyle name="Normal 3 2 2 7 3 2 2 2 3" xfId="15626"/>
    <cellStyle name="Good 2 3" xfId="15627"/>
    <cellStyle name="Normal 3 2 2 2 4 5 2 2 2 3" xfId="15628"/>
    <cellStyle name="Normal 3 2 2 4 7 4 2 3" xfId="15629"/>
    <cellStyle name="Warning Text 4" xfId="15630"/>
    <cellStyle name="Normal 6 2 2 4 2 3" xfId="15631"/>
    <cellStyle name="Note 7" xfId="15632"/>
    <cellStyle name="Normal 9 2 2" xfId="15633"/>
    <cellStyle name="Normal 3 3 8 2 2 2 3" xfId="15634"/>
    <cellStyle name="20% - Accent3 3 2" xfId="15635"/>
    <cellStyle name="40% - Accent4 4 2 2 2" xfId="15636"/>
    <cellStyle name="Comma 10" xfId="15637"/>
    <cellStyle name="40% - Accent4 4 3 2" xfId="15638"/>
    <cellStyle name="20% - Accent2 3 2" xfId="15639"/>
    <cellStyle name="Percent 6 2" xfId="15640"/>
    <cellStyle name="SAPExceptionLevel5 4 2" xfId="15641"/>
    <cellStyle name="Normal 4 5" xfId="15642"/>
    <cellStyle name="Comma 2 6" xfId="15643"/>
    <cellStyle name="SAPHierarchyCell1 5 3" xfId="15644"/>
    <cellStyle name="Heading 2 7" xfId="15645"/>
    <cellStyle name="SAPBEXstdItem 2" xfId="15646"/>
    <cellStyle name="Normal 3 2 2 2 3 4 5 2 2 3" xfId="15647"/>
    <cellStyle name="20% - Accent5 4 5" xfId="15648"/>
    <cellStyle name="SAPBEXundefined" xfId="15649"/>
    <cellStyle name="Normal 3 2 2 3 3 2 2 2 2 2 3" xfId="15650"/>
    <cellStyle name="SAPExceptionLevel2 6 2 3" xfId="15651"/>
    <cellStyle name="Normal 3 2 2 5 4 4 2 3" xfId="15652"/>
    <cellStyle name="20% - Accent1 5 5" xfId="15653"/>
    <cellStyle name="20% - Accent5 5 5" xfId="15654"/>
    <cellStyle name="20% - Accent6 4 4" xfId="15655"/>
    <cellStyle name="40% - Accent5 2 3 3" xfId="15656"/>
    <cellStyle name="40% - Accent3 4 6" xfId="15657"/>
    <cellStyle name="Percent 4 2" xfId="15658"/>
    <cellStyle name="40% - Accent1 2 7" xfId="15659"/>
    <cellStyle name="Normal 3 2 2 3 3 2 3 2 2 2 3" xfId="15660"/>
    <cellStyle name="20% - Accent6 5 2 2 2" xfId="15661"/>
    <cellStyle name="Normal 3 2 2 2 4 2 3 4 2 3" xfId="15662"/>
    <cellStyle name="Comma 2 5 2" xfId="15663"/>
    <cellStyle name="Accent4 6" xfId="15664"/>
    <cellStyle name="Normal 3 2 2 2 4 4 4 2 3" xfId="15665"/>
    <cellStyle name="Normal 3 11 8 2 3" xfId="15666"/>
    <cellStyle name="Normal 3 2 2 4 3 2 2 2 2 2 3" xfId="15667"/>
    <cellStyle name="Normal 3 8 8 2 3" xfId="15668"/>
    <cellStyle name="Normal 3 2 2 4 2 2 3 4 2 3" xfId="15669"/>
    <cellStyle name="Normal 3 2 2 3 5 2 4 2 3" xfId="15670"/>
    <cellStyle name="Normal 3 2 2 2 2 3 3 2 2 2 3" xfId="15671"/>
    <cellStyle name="Normal 3 3 4 5 2 2 3" xfId="15672"/>
    <cellStyle name="Normal 3 3 3 2 4 4 2 3" xfId="15673"/>
    <cellStyle name="Normal 3 7 5 4 2 3" xfId="15674"/>
    <cellStyle name="Normal 3 2 2 2 2 3 4 4 2 3" xfId="15675"/>
    <cellStyle name="Normal 3 8 2 7 2 3" xfId="15676"/>
    <cellStyle name="Normal 3 3 3 2 2 2 2 2 3" xfId="15677"/>
    <cellStyle name="Normal 3 4 2 8 2 3" xfId="15678"/>
    <cellStyle name="Normal 3 3 2 2 3 4 2 3" xfId="15679"/>
    <cellStyle name="Normal 3 10 2 4 2 3" xfId="15680"/>
    <cellStyle name="Normal 3 2 2 6 3 2 2 2 3" xfId="15681"/>
    <cellStyle name="Normal 3 2 2 7 2 5 2 2 3" xfId="15682"/>
    <cellStyle name="Normal 3 2 2 4 2 6 2 2 3" xfId="15683"/>
    <cellStyle name="Normal 3 2 2 3 5 3 4 2 3" xfId="15684"/>
    <cellStyle name="Normal 3 2 2 2 5 8 2 3" xfId="15685"/>
    <cellStyle name="Normal 3 4 3 3 4 2 3" xfId="15686"/>
    <cellStyle name="SAPHierarchyCell3 6 3" xfId="15687"/>
    <cellStyle name="Normal 3 2 3 4 2 2 2 3" xfId="15688"/>
    <cellStyle name="Normal 3 2 2 4 2 2 7 2 3" xfId="15689"/>
    <cellStyle name="Normal 3 2 2 2 3 7 4 2 3" xfId="15690"/>
    <cellStyle name="Normal 3 2 2 2 6 2 2 4 2 3" xfId="15691"/>
    <cellStyle name="Normal 3 2 3 2 2 2 2 2 3" xfId="15692"/>
    <cellStyle name="Normal 3 2 2 2 3 2 2 5 2 2 3" xfId="15693"/>
    <cellStyle name="Normal 3 2 2 2 2 3 6 2 2 3" xfId="15694"/>
    <cellStyle name="Normal 3 6 2 4 4 2 3" xfId="15695"/>
    <cellStyle name="Normal 5 4 4 2 3" xfId="15696"/>
    <cellStyle name="Normal 3 2 2 5 8 2 3" xfId="15697"/>
    <cellStyle name="Normal 3 2 2 3 2 3 4 2 3" xfId="15698"/>
    <cellStyle name="SAPExceptionLevel5 6 3" xfId="15699"/>
    <cellStyle name="Normal 3 2 2 2 2 3 4 2 2 2 3" xfId="15700"/>
    <cellStyle name="Normal 3 2 2 2 3 4 7 2 3" xfId="15701"/>
    <cellStyle name="Normal 3 14 4 2 3" xfId="15702"/>
    <cellStyle name="Normal 3 7 2 2 4 2 3" xfId="15703"/>
    <cellStyle name="Normal 3 10 2 2 2 2 3" xfId="15704"/>
    <cellStyle name="Normal 3 4 3 3 2 2 2 3" xfId="15705"/>
    <cellStyle name="Normal 7 2 5 2 2 3" xfId="15706"/>
    <cellStyle name="Normal 3 11 5 4 2 3" xfId="15707"/>
    <cellStyle name="Normal 3 2 2 9 4 4 2 3" xfId="15708"/>
    <cellStyle name="Normal 3 2 2 4 3 4 4 2 3" xfId="15709"/>
    <cellStyle name="Normal 3 2 2 2 2 2 3 4 2 3" xfId="15710"/>
    <cellStyle name="SAPDataTotalCell 6 3" xfId="15711"/>
    <cellStyle name="Normal 3 11 2 2 2 2 3" xfId="15712"/>
    <cellStyle name="Normal 3 3 4 7 2 3" xfId="15713"/>
    <cellStyle name="SAPExceptionLevel1 6 2 2" xfId="15714"/>
    <cellStyle name="SAPExceptionLevel2 6 2 2" xfId="15715"/>
    <cellStyle name="Normal 3 2 2 3 3 2 3 4 2 3" xfId="15716"/>
    <cellStyle name="Normal 5 2 2 4 2 3" xfId="15717"/>
    <cellStyle name="Normal 3 2 2 3 2 3 2 2 2 3" xfId="15718"/>
    <cellStyle name="Normal 3 4 8 2 2 3" xfId="15719"/>
    <cellStyle name="Normal 3 4 3 6 2 2 3" xfId="15720"/>
    <cellStyle name="Normal 3 2 2 3 2 2 4 4 2 3" xfId="15721"/>
    <cellStyle name="Normal 3 2 3 5 4 2 3" xfId="15722"/>
    <cellStyle name="Normal 3 2 2 2 5 5 4 2 3" xfId="15723"/>
    <cellStyle name="Normal 3 2 2 3 3 5 4 2 3" xfId="15724"/>
    <cellStyle name="Normal 3 2 2 11 4 2 3" xfId="15725"/>
    <cellStyle name="Normal 3 2 2 3 2 2 2 2 2 2 3" xfId="15726"/>
    <cellStyle name="Normal 3 2 2 4 10 2 3" xfId="15727"/>
    <cellStyle name="Normal 3 2 2 4 4 3 4 2 3" xfId="15728"/>
    <cellStyle name="Normal 3 8 3 4 2 3" xfId="15729"/>
    <cellStyle name="Normal 3 2 2 2 4 2 2 2 2 2 3" xfId="15730"/>
    <cellStyle name="Normal 3 2 2 2 5 2 5 2 2 3" xfId="15731"/>
    <cellStyle name="Normal 3 2 2 7 6 2 2 3" xfId="15732"/>
    <cellStyle name="Normal 3 2 2 8 3 4 2 3" xfId="15733"/>
    <cellStyle name="Normal 3 2 2 7 8 2 3" xfId="15734"/>
    <cellStyle name="Normal 3 2 2 4 2 3 4 2 3" xfId="15735"/>
    <cellStyle name="Normal 3 2 2 2 3 3 4 2 2 2 3" xfId="15736"/>
    <cellStyle name="Normal 3 2 3 2 7 2 3" xfId="15737"/>
    <cellStyle name="Normal 3 2 2 3 8 4 2 3" xfId="15738"/>
    <cellStyle name="Normal 3 3 3 2 2 4 2 3" xfId="15739"/>
    <cellStyle name="Normal 3 3 5 2 2 2 2 3" xfId="15740"/>
    <cellStyle name="Normal 3 6 2 5 2 2 3" xfId="15741"/>
    <cellStyle name="Normal 3 2 2 13 2 2 3" xfId="15742"/>
    <cellStyle name="Normal 3 2 2 3 5 4 4 2 3" xfId="15743"/>
    <cellStyle name="Normal 3 3 2 4 4 2 3" xfId="15744"/>
    <cellStyle name="Normal 3 2 2 2 6 3 4 2 3" xfId="15745"/>
    <cellStyle name="SAPLockedDataCell 6 3" xfId="15746"/>
    <cellStyle name="Normal 3 2 2 2 10 2 2 2 3" xfId="15747"/>
    <cellStyle name="Normal 3 10 7 2 3" xfId="15748"/>
    <cellStyle name="Normal 3 2 2 4 3 2 3 4 2 3" xfId="15749"/>
    <cellStyle name="Normal 3 2 2 5 2 2 4 2 3" xfId="15750"/>
    <cellStyle name="Normal 3 8 3 2 2 2 3" xfId="15751"/>
    <cellStyle name="Normal 3 2 2 4 2 3 2 2 2 3" xfId="15752"/>
    <cellStyle name="Normal 3 2 2 9 5 2 2 3" xfId="15753"/>
    <cellStyle name="Normal 3 2 2 2 2 3 2 4 4 2 3" xfId="15754"/>
    <cellStyle name="Normal 5 5 4 2 3" xfId="15755"/>
    <cellStyle name="Normal 3 2 2 2 3 2 4 4 2 3" xfId="15756"/>
    <cellStyle name="Normal 3 2 2 2 6 2 7 2 3" xfId="15757"/>
    <cellStyle name="Normal 3 2 2 2 2 3 2 2 2 2 2 3" xfId="15758"/>
    <cellStyle name="Normal 3 6 8 2 3" xfId="15759"/>
    <cellStyle name="Normal 3 2 2 2 2 2 2 3 4 2 3" xfId="15760"/>
    <cellStyle name="Normal 3 2 2 2 8 2 4 2 3" xfId="15761"/>
    <cellStyle name="Normal 3 2 2 2 6 3 2 2 2 3" xfId="15762"/>
    <cellStyle name="Normal 3 9 5 2 2 3" xfId="15763"/>
    <cellStyle name="Normal 3 2 2 6 2 4 4 2 3" xfId="15764"/>
    <cellStyle name="Normal 3 4 3 5 4 2 3" xfId="15765"/>
    <cellStyle name="Normal 3 2 2 2 6 4 4 2 3" xfId="15766"/>
    <cellStyle name="Normal 3 2 2 4 3 2 7 2 3" xfId="15767"/>
    <cellStyle name="Normal 3 2 2 6 2 2 2 2 2 3" xfId="15768"/>
    <cellStyle name="Normal 3 3 3 8 2 3" xfId="15769"/>
    <cellStyle name="Normal 3 2 2 5 2 3 4 2 3" xfId="15770"/>
    <cellStyle name="Normal 3 2 2 3 4 2 4 2 3" xfId="15771"/>
    <cellStyle name="Normal 3 2 2 5 3 2 2 2 3" xfId="15772"/>
    <cellStyle name="Normal 3 2 2 2 3 3 2 5 2 2 3" xfId="15773"/>
    <cellStyle name="Normal 3 2 2 3 3 6 2 2 3" xfId="15774"/>
    <cellStyle name="Normal 3 2 2 2 8 3 4 2 3" xfId="15775"/>
    <cellStyle name="Normal 3 2 2 2 3 3 8 2 3" xfId="15776"/>
    <cellStyle name="Normal 3 4 5 4 2 3" xfId="15777"/>
    <cellStyle name="Normal 3 2 2 4 2 4 2 2 2 3" xfId="15778"/>
    <cellStyle name="Normal 3 2 2 2 2 2 2 7 2 3" xfId="15779"/>
    <cellStyle name="Normal 3 2 2 2 2 7 4 2 3" xfId="15780"/>
    <cellStyle name="Normal 5 8 2 2" xfId="15781"/>
    <cellStyle name="Normal 3 8 2 2 4 2 3" xfId="15782"/>
    <cellStyle name="Normal 7 2 2 2 2 2 3" xfId="15783"/>
    <cellStyle name="Normal 3 4 2 2 5 2 2 3" xfId="15784"/>
    <cellStyle name="Normal 3 2 2 2 2 8 2 2 3" xfId="15785"/>
    <cellStyle name="Normal 5 2 4 4 2 3" xfId="15786"/>
    <cellStyle name="Normal 3 7 4 4 2 3" xfId="15787"/>
    <cellStyle name="Normal 3 2 2 2 14 2 3" xfId="15788"/>
    <cellStyle name="Normal 3 2 2 2 4 3 4 2 3" xfId="15789"/>
    <cellStyle name="SAPExceptionLevel3 6 3" xfId="15790"/>
    <cellStyle name="Normal 3 2 2 2 6 4 2 2 2 3" xfId="15791"/>
    <cellStyle name="Normal 3 4 4 7 2 3" xfId="15792"/>
    <cellStyle name="Normal 3 11 3 4 2 3" xfId="15793"/>
    <cellStyle name="Normal 3 2 2 4 2 2 2 4 2 3" xfId="15794"/>
    <cellStyle name="Normal 3 2 2 3 4 2 2 2 2 3" xfId="15795"/>
    <cellStyle name="Normal 3 4 5 2 2 2 3" xfId="15796"/>
    <cellStyle name="Normal 3 2 2 4 4 5 2 2 3" xfId="15797"/>
    <cellStyle name="Normal 3 2 2 2 6 2 4 4 2 3" xfId="15798"/>
    <cellStyle name="Normal 3 2 2 2 7 4 4 2 3" xfId="15799"/>
    <cellStyle name="Normal 3 2 2 4 6 4 2 3" xfId="15800"/>
    <cellStyle name="Normal 3 2 2 3 6 4 2 3" xfId="15801"/>
    <cellStyle name="SAPDimensionCell 6 3" xfId="15802"/>
    <cellStyle name="Normal 3 2 2 2 6 2 2 2 2 2 3" xfId="15803"/>
    <cellStyle name="Normal 3 9 7 2 3" xfId="15804"/>
    <cellStyle name="Normal 3 2 2 2 5 2 3 4 2 3" xfId="15805"/>
    <cellStyle name="Normal 3 2 2 2 3 4 2 4 2 3" xfId="15806"/>
    <cellStyle name="Normal 3 2 2 2 4 3 2 2 2 3" xfId="15807"/>
    <cellStyle name="Normal 3 3 3 6 2 2 3" xfId="15808"/>
    <cellStyle name="Normal 3 8 6 2 2 3" xfId="15809"/>
    <cellStyle name="Normal 3 2 2 4 2 2 4 4 2 3" xfId="15810"/>
    <cellStyle name="Normal 3 3 3 5 4 2 3" xfId="15811"/>
    <cellStyle name="Normal 3 2 2 2 2 2 4 4 2 3" xfId="15812"/>
    <cellStyle name="Normal 3 2 2 3 3 2 7 2 3" xfId="15813"/>
    <cellStyle name="Normal 3 2 2 4 2 2 2 2 2 2 3" xfId="15814"/>
    <cellStyle name="Normal 3 2 3 8 2 3" xfId="15815"/>
    <cellStyle name="Normal 5 2 3 4 2 3" xfId="15816"/>
    <cellStyle name="Normal 3 9 2 4 2 3" xfId="15817"/>
    <cellStyle name="Normal 3 2 2 10 2 2 2 3" xfId="15818"/>
    <cellStyle name="Normal 3 2 2 2 2 3 2 5 2 2 3" xfId="15819"/>
    <cellStyle name="Normal 3 2 2 2 4 6 2 2 3" xfId="15820"/>
    <cellStyle name="Normal 3 2 2 2 7 3 4 2 3" xfId="15821"/>
    <cellStyle name="Normal 3 2 2 2 2 3 8 2 3" xfId="15822"/>
    <cellStyle name="Normal 3 3 6 4 2 3" xfId="15823"/>
    <cellStyle name="SAPMemberCell 6 3" xfId="15824"/>
    <cellStyle name="Normal 3 2 2 3 2 4 2 2 2 3" xfId="15825"/>
    <cellStyle name="Normal 3 2 2 2 4 2 7 2 3" xfId="15826"/>
    <cellStyle name="Normal 3 2 2 6 5 4 2 3" xfId="15827"/>
    <cellStyle name="Normal 3 4 3 2 2 4 2 3" xfId="15828"/>
    <cellStyle name="Normal 3 4 4 2 2 2 2 3" xfId="15829"/>
    <cellStyle name="Normal 3 3 2 2 5 2 2 3" xfId="15830"/>
    <cellStyle name="Normal 3 2 2 2 6 6 2 2 3" xfId="15831"/>
    <cellStyle name="Normal 3 2 2 4 4 4 4 2 3" xfId="15832"/>
    <cellStyle name="Normal 3 4 2 4 4 2 3" xfId="15833"/>
    <cellStyle name="Normal 6 7 2 3" xfId="15834"/>
    <cellStyle name="Normal 3 2 2 2 3 5 4 2 3" xfId="15835"/>
    <cellStyle name="SAPLockedDataTotalCell 6 3" xfId="15836"/>
    <cellStyle name="Normal 3 2 2 2 2 2 4 2 2 2 3" xfId="15837"/>
    <cellStyle name="Normal 3 3 5 7 2 3" xfId="15838"/>
    <cellStyle name="Normal 3 2 2 7 2 3 4 2 3" xfId="15839"/>
    <cellStyle name="Normal 3 2 2 3 2 2 2 4 2 3" xfId="15840"/>
    <cellStyle name="Normal 3 9 2 2 2 2 3" xfId="15841"/>
    <cellStyle name="Normal 3 3 6 2 2 2 3" xfId="15842"/>
    <cellStyle name="Normal 3 2 2 3 5 5 2 2 3" xfId="15843"/>
    <cellStyle name="Normal 3 2 2 2 3 3 2 4 4 2 3" xfId="15844"/>
    <cellStyle name="Normal 3 2 2 8 4 4 2 3" xfId="15845"/>
    <cellStyle name="Normal 3 2 2 2 5 4 4 2 3" xfId="15846"/>
    <cellStyle name="Normal 3 12 4 2 3" xfId="15847"/>
    <cellStyle name="Normal 3 2 2 2 3 3 2 2 2 2 2 3" xfId="15848"/>
    <cellStyle name="Normal 5 7 4 2 3" xfId="15849"/>
    <cellStyle name="Normal 3 2 2 2 3 2 2 3 4 2 3" xfId="15850"/>
    <cellStyle name="Normal 3 2 2 2 2 4 2 4 2 3" xfId="15851"/>
    <cellStyle name="Normal 3 2 2 2 3 5 2 2 2 3" xfId="15852"/>
    <cellStyle name="Normal 3 2 2 9 4 2 2 2 3" xfId="15853"/>
    <cellStyle name="Normal 3 2 2 2 8 4 2 2 2 3" xfId="15854"/>
    <cellStyle name="Normal 3 3 5 4 2 2 2 3" xfId="15855"/>
    <cellStyle name="Normal 3 2 2 3 5 4 2 2 2 3" xfId="15856"/>
    <cellStyle name="Normal 3 2 2 2 2 4 4 2 2 2 3" xfId="15857"/>
    <cellStyle name="Normal 3 4 4 4 2 2 2 3" xfId="15858"/>
    <cellStyle name="Normal 3 2 2 4 4 4 2 2 2 3" xfId="15859"/>
    <cellStyle name="Normal 3 2 2 2 3 4 4 2 2 2 3" xfId="15860"/>
    <cellStyle name="Normal 7 2 4 2 2 2 3" xfId="15861"/>
    <cellStyle name="Normal 5 2 4 2 2 2 3" xfId="15862"/>
    <cellStyle name="Normal 3 2 3 2 4 2 2 2 3" xfId="15863"/>
    <cellStyle name="Normal 3 6 2 4 2 2 2 3" xfId="15864"/>
    <cellStyle name="Normal 3 2 2 5 2 4 2 2 2 3" xfId="15865"/>
    <cellStyle name="Normal 3 2 2 2 4 2 4 2 2 2 3" xfId="15866"/>
    <cellStyle name="Normal 3 3 2 2 4 2 2 2 3" xfId="15867"/>
    <cellStyle name="Normal 3 2 2 3 2 2 4 2 2 2 3" xfId="15868"/>
    <cellStyle name="Normal 3 2 2 2 2 2 2 4 2 2 2 3" xfId="15869"/>
    <cellStyle name="Normal 3 4 2 2 4 2 2 2 3" xfId="15870"/>
    <cellStyle name="Normal 3 2 2 4 2 2 4 2 2 2 3" xfId="15871"/>
    <cellStyle name="Normal 3 2 2 2 3 2 2 4 2 2 2 3" xfId="15872"/>
    <cellStyle name="Normal 3 7 2 4 2 2 2 3" xfId="15873"/>
    <cellStyle name="Normal 3 2 2 6 2 4 2 2 2 3" xfId="15874"/>
    <cellStyle name="Normal 3 2 2 2 5 2 4 2 2 2 3" xfId="15875"/>
    <cellStyle name="Normal 3 3 3 2 4 2 2 2 3" xfId="15876"/>
    <cellStyle name="Normal 3 2 2 3 3 2 4 2 2 2 3" xfId="15877"/>
    <cellStyle name="Normal 3 2 2 2 2 3 2 4 2 2 2 3" xfId="15878"/>
    <cellStyle name="Normal 3 4 3 2 4 2 2 2 3" xfId="15879"/>
    <cellStyle name="Normal 3 2 2 4 3 2 4 2 2 2 3" xfId="15880"/>
    <cellStyle name="Normal 3 2 2 2 3 3 2 4 2 2 2 3" xfId="15881"/>
    <cellStyle name="Normal 3 8 2 4 2 2 2 3" xfId="15882"/>
    <cellStyle name="Normal 3 2 2 7 2 4 2 2 2 3" xfId="15883"/>
    <cellStyle name="Normal 3 2 2 2 6 2 4 2 2 2 3" xfId="15884"/>
    <cellStyle name="Normal 8 4 2 2 2 3" xfId="15885"/>
    <cellStyle name="Normal 3 11 5 2 2 2 3" xfId="15886"/>
    <cellStyle name="Normal 6 3 2 2 2 3" xfId="15887"/>
    <cellStyle name="Normal 6 2 2 2 2 2 3" xfId="15888"/>
    <cellStyle name="SAPExceptionLevel4 7" xfId="15889"/>
    <cellStyle name="SAPEmphasized 7" xfId="15890"/>
    <cellStyle name="SAPHierarchyCell0 7" xfId="15891"/>
    <cellStyle name="SAPHierarchyCell2 7 2" xfId="15892"/>
    <cellStyle name="SAPBorder 7" xfId="15893"/>
    <cellStyle name="SAPLockedDataCell 7" xfId="15894"/>
    <cellStyle name="SAPExceptionLevel7 7" xfId="15895"/>
    <cellStyle name="SAPExceptionLevel9 7" xfId="15896"/>
    <cellStyle name="SAPHierarchyCell3 6 2 2" xfId="15897"/>
    <cellStyle name="SAPExceptionLevel8 7" xfId="15898"/>
    <cellStyle name="SAPMemberTotalCell 7" xfId="15899"/>
    <cellStyle name="SAPEmphasizedLockedDataCell 4 2" xfId="15900"/>
    <cellStyle name="SAPEmphasizedEditableDataCell 4 2" xfId="15901"/>
    <cellStyle name="SAPHierarchyCell4 7" xfId="15902"/>
    <cellStyle name="SAPDimensionCell 7" xfId="15903"/>
    <cellStyle name="SAPEmphasizedEditableDataTotalCell 4 2" xfId="15904"/>
    <cellStyle name="SAPReadonlyDataCell 7" xfId="15905"/>
    <cellStyle name="SAPEmphasizedLockedDataTotalCell 4 2" xfId="15906"/>
    <cellStyle name="SAPEditableDataCell 7" xfId="15907"/>
    <cellStyle name="SAPExceptionLevel6 7" xfId="15908"/>
    <cellStyle name="SAPEmphasizedReadonlyDataCell 4 2" xfId="15909"/>
    <cellStyle name="SAPHierarchyCell1 7 2" xfId="15910"/>
    <cellStyle name="SAPDataTotalCell 7" xfId="15911"/>
    <cellStyle name="SAPExceptionLevel1 7" xfId="15912"/>
    <cellStyle name="Normal 5 9 2" xfId="15913"/>
    <cellStyle name="SAPExceptionLevel6 6 2 2" xfId="15914"/>
    <cellStyle name="SAPDimensionCell 6 2 2" xfId="15915"/>
    <cellStyle name="SAPLockedDataTotalCell 6 2 2" xfId="15916"/>
    <cellStyle name="SAPDataCell 6 2 2" xfId="15917"/>
    <cellStyle name="SAPExceptionLevel3 6 2 2" xfId="15918"/>
    <cellStyle name="Normal 3 18 2" xfId="15919"/>
    <cellStyle name="SAPEditableDataCell 6 2 2" xfId="15920"/>
    <cellStyle name="Normal 6 7 2 2 2" xfId="15921"/>
    <cellStyle name="Normal 3 16 4 2 2 2" xfId="15922"/>
    <cellStyle name="Normal 3 2 2 15 2 2 2" xfId="15923"/>
    <cellStyle name="Normal 3 2 2 2 14 2 2 2" xfId="15924"/>
    <cellStyle name="Normal 3 2 2 3 11 2 2 2" xfId="15925"/>
    <cellStyle name="Normal 3 2 2 5 8 2 2 2" xfId="15926"/>
    <cellStyle name="Normal 3 2 2 2 2 2 8 2 2 2" xfId="15927"/>
    <cellStyle name="Normal 3 2 2 6 8 2 2 2" xfId="15928"/>
    <cellStyle name="Normal 3 2 2 7 8 2 2 2" xfId="15929"/>
    <cellStyle name="Normal 3 2 2 2 6 8 2 2 2" xfId="15930"/>
    <cellStyle name="Normal 3 2 2 2 2 10 2 2 2" xfId="15931"/>
    <cellStyle name="Normal 3 2 2 2 2 3 8 2 2 2" xfId="15932"/>
    <cellStyle name="Normal 3 2 2 2 3 10 2 2 2" xfId="15933"/>
    <cellStyle name="Normal 3 2 2 2 3 2 8 2 2 2" xfId="15934"/>
    <cellStyle name="Normal 3 2 2 2 3 3 8 2 2 2" xfId="15935"/>
    <cellStyle name="Normal 3 2 2 2 4 8 2 2 2" xfId="15936"/>
    <cellStyle name="Normal 3 2 2 2 5 8 2 2 2" xfId="15937"/>
    <cellStyle name="Normal 3 2 2 3 2 8 2 2 2" xfId="15938"/>
    <cellStyle name="Normal 3 2 2 3 3 8 2 2 2" xfId="15939"/>
    <cellStyle name="Normal 3 2 2 4 10 2 2 2" xfId="15940"/>
    <cellStyle name="Normal 3 2 2 4 2 8 2 2 2" xfId="15941"/>
    <cellStyle name="Normal 3 2 2 4 3 8 2 2 2" xfId="15942"/>
    <cellStyle name="Normal 3 2 3 8 2 2 2" xfId="15943"/>
    <cellStyle name="Normal 3 3 11 2 2 2" xfId="15944"/>
    <cellStyle name="Normal 3 3 2 8 2 2 2" xfId="15945"/>
    <cellStyle name="Normal 3 3 3 8 2 2 2" xfId="15946"/>
    <cellStyle name="Normal 3 4 10 2 2 2" xfId="15947"/>
    <cellStyle name="Normal 3 4 2 8 2 2 2" xfId="15948"/>
    <cellStyle name="Normal 3 4 3 8 2 2 2" xfId="15949"/>
    <cellStyle name="Normal 3 6 8 2 2 2" xfId="15950"/>
    <cellStyle name="Normal 3 7 8 2 2 2" xfId="15951"/>
    <cellStyle name="Normal 3 8 8 2 2 2" xfId="15952"/>
    <cellStyle name="Normal 5 7 4 2 2 2" xfId="15953"/>
    <cellStyle name="Normal 7 8 2 2 2" xfId="15954"/>
    <cellStyle name="Normal 6 2 5 2 2 2" xfId="15955"/>
    <cellStyle name="Normal 3 9 7 2 2 2" xfId="15956"/>
    <cellStyle name="Normal 3 2 2 8 7 2 2 2" xfId="15957"/>
    <cellStyle name="Normal 3 3 4 7 2 2 2" xfId="15958"/>
    <cellStyle name="Normal 3 2 2 3 4 7 2 2 2" xfId="15959"/>
    <cellStyle name="Normal 3 2 2 2 7 7 2 2 2" xfId="15960"/>
    <cellStyle name="Normal 3 10 7 2 2 2" xfId="15961"/>
    <cellStyle name="Normal 3 2 2 9 7 2 2 2" xfId="15962"/>
    <cellStyle name="Normal 3 2 2 2 8 7 2 2 2" xfId="15963"/>
    <cellStyle name="Normal 3 3 5 7 2 2 2" xfId="15964"/>
    <cellStyle name="Normal 3 2 2 3 5 7 2 2 2" xfId="15965"/>
    <cellStyle name="Normal 3 2 2 2 2 4 7 2 2 2" xfId="15966"/>
    <cellStyle name="Normal 3 4 4 7 2 2 2" xfId="15967"/>
    <cellStyle name="Normal 3 2 2 4 4 7 2 2 2" xfId="15968"/>
    <cellStyle name="Normal 3 2 2 2 3 4 7 2 2 2" xfId="15969"/>
    <cellStyle name="Normal 7 2 7 2 2 2" xfId="15970"/>
    <cellStyle name="Normal 5 2 7 2 2 2" xfId="15971"/>
    <cellStyle name="Normal 3 2 3 2 7 2 2 2" xfId="15972"/>
    <cellStyle name="Normal 3 6 2 7 2 2 2" xfId="15973"/>
    <cellStyle name="Normal 3 2 2 5 2 7 2 2 2" xfId="15974"/>
    <cellStyle name="Normal 3 2 2 2 4 2 7 2 2 2" xfId="15975"/>
    <cellStyle name="Normal 3 3 2 2 7 2 2 2" xfId="15976"/>
    <cellStyle name="Normal 3 2 2 3 2 2 7 2 2 2" xfId="15977"/>
    <cellStyle name="Normal 3 2 2 2 2 2 2 7 2 2 2" xfId="15978"/>
    <cellStyle name="Normal 3 4 2 2 7 2 2 2" xfId="15979"/>
    <cellStyle name="Normal 3 2 2 4 2 2 7 2 2 2" xfId="15980"/>
    <cellStyle name="Normal 3 2 2 2 3 2 2 7 2 2 2" xfId="15981"/>
    <cellStyle name="Normal 3 7 2 7 2 2 2" xfId="15982"/>
    <cellStyle name="Normal 3 2 2 6 2 7 2 2 2" xfId="15983"/>
    <cellStyle name="Normal 3 2 2 2 5 2 7 2 2 2" xfId="15984"/>
    <cellStyle name="Normal 3 3 3 2 7 2 2 2" xfId="15985"/>
    <cellStyle name="Normal 3 2 2 3 3 2 7 2 2 2" xfId="15986"/>
    <cellStyle name="Normal 3 2 2 2 2 3 2 7 2 2 2" xfId="15987"/>
    <cellStyle name="Normal 3 4 3 2 7 2 2 2" xfId="15988"/>
    <cellStyle name="Normal 3 2 2 4 3 2 7 2 2 2" xfId="15989"/>
    <cellStyle name="Normal 3 2 2 2 3 3 2 7 2 2 2" xfId="15990"/>
    <cellStyle name="Normal 3 8 2 7 2 2 2" xfId="15991"/>
    <cellStyle name="Normal 3 2 2 7 2 7 2 2 2" xfId="15992"/>
    <cellStyle name="Normal 3 2 2 2 6 2 7 2 2 2" xfId="15993"/>
    <cellStyle name="Normal 8 7 2 2 2" xfId="15994"/>
    <cellStyle name="Normal 3 11 8 2 2 2" xfId="15995"/>
    <cellStyle name="Normal 3 12 4 2 2 2" xfId="15996"/>
    <cellStyle name="Normal 3 2 2 10 4 2 2 2" xfId="15997"/>
    <cellStyle name="Normal 3 2 2 2 9 4 2 2 2" xfId="15998"/>
    <cellStyle name="Normal 3 2 2 3 6 4 2 2 2" xfId="15999"/>
    <cellStyle name="Normal 3 2 2 5 3 4 2 2 2" xfId="16000"/>
    <cellStyle name="Normal 3 2 2 2 2 2 3 4 2 2 2" xfId="16001"/>
    <cellStyle name="Normal 3 2 2 6 3 4 2 2 2" xfId="16002"/>
    <cellStyle name="Normal 3 2 2 7 3 4 2 2 2" xfId="16003"/>
    <cellStyle name="Normal 3 2 2 2 6 3 4 2 2 2" xfId="16004"/>
    <cellStyle name="Normal 3 2 2 2 2 5 4 2 2 2" xfId="16005"/>
    <cellStyle name="Normal 3 2 2 2 2 3 3 4 2 2 2" xfId="16006"/>
    <cellStyle name="Normal 3 2 2 2 3 5 4 2 2 2" xfId="16007"/>
    <cellStyle name="Normal 3 2 2 2 3 2 3 4 2 2 2" xfId="16008"/>
    <cellStyle name="Normal 3 2 2 2 3 3 3 4 2 2 2" xfId="16009"/>
    <cellStyle name="Normal 3 2 2 2 4 3 4 2 2 2" xfId="16010"/>
    <cellStyle name="Normal 3 2 2 2 5 3 4 2 2 2" xfId="16011"/>
    <cellStyle name="Normal 3 2 2 3 2 3 4 2 2 2" xfId="16012"/>
    <cellStyle name="Normal 3 2 2 3 3 3 4 2 2 2" xfId="16013"/>
    <cellStyle name="Normal 3 2 2 4 5 4 2 2 2" xfId="16014"/>
    <cellStyle name="Normal 3 2 2 4 2 3 4 2 2 2" xfId="16015"/>
    <cellStyle name="Normal 3 2 2 4 3 3 4 2 2 2" xfId="16016"/>
    <cellStyle name="Normal 3 2 3 3 4 2 2 2" xfId="16017"/>
    <cellStyle name="Normal 3 3 6 4 2 2 2" xfId="16018"/>
    <cellStyle name="Normal 3 3 2 3 4 2 2 2" xfId="16019"/>
    <cellStyle name="Normal 3 3 3 3 4 2 2 2" xfId="16020"/>
    <cellStyle name="Normal 3 4 5 4 2 2 2" xfId="16021"/>
    <cellStyle name="Normal 3 4 2 3 4 2 2 2" xfId="16022"/>
    <cellStyle name="Normal 3 4 3 3 4 2 2 2" xfId="16023"/>
    <cellStyle name="Normal 3 6 3 4 2 2 2" xfId="16024"/>
    <cellStyle name="Normal 3 7 3 4 2 2 2" xfId="16025"/>
    <cellStyle name="Normal 3 8 3 4 2 2 2" xfId="16026"/>
    <cellStyle name="Normal 5 3 4 2 2 2" xfId="16027"/>
    <cellStyle name="Normal 7 3 4 2 2 2" xfId="16028"/>
    <cellStyle name="Normal 3 9 2 4 2 2 2" xfId="16029"/>
    <cellStyle name="Normal 3 2 2 8 2 4 2 2 2" xfId="16030"/>
    <cellStyle name="Normal 3 3 4 2 4 2 2 2" xfId="16031"/>
    <cellStyle name="Normal 3 2 2 3 4 2 4 2 2 2" xfId="16032"/>
    <cellStyle name="Normal 3 2 2 2 7 2 4 2 2 2" xfId="16033"/>
    <cellStyle name="Normal 3 10 2 4 2 2 2" xfId="16034"/>
    <cellStyle name="Normal 3 2 2 9 2 4 2 2 2" xfId="16035"/>
    <cellStyle name="Normal 3 2 2 2 8 2 4 2 2 2" xfId="16036"/>
    <cellStyle name="Normal 3 3 5 2 4 2 2 2" xfId="16037"/>
    <cellStyle name="Normal 3 2 2 3 5 2 4 2 2 2" xfId="16038"/>
    <cellStyle name="Normal 3 2 2 2 2 4 2 4 2 2 2" xfId="16039"/>
    <cellStyle name="Normal 3 4 4 2 4 2 2 2" xfId="16040"/>
    <cellStyle name="Normal 3 2 2 4 4 2 4 2 2 2" xfId="16041"/>
    <cellStyle name="Normal 3 2 2 2 3 4 2 4 2 2 2" xfId="16042"/>
    <cellStyle name="Normal 7 2 2 4 2 2 2" xfId="16043"/>
    <cellStyle name="Normal 5 2 2 4 2 2 2" xfId="16044"/>
    <cellStyle name="Normal 3 2 3 2 2 4 2 2 2" xfId="16045"/>
    <cellStyle name="Normal 3 6 2 2 4 2 2 2" xfId="16046"/>
    <cellStyle name="Normal 3 2 2 5 2 2 4 2 2 2" xfId="16047"/>
    <cellStyle name="Normal 3 2 2 2 4 2 2 4 2 2 2" xfId="16048"/>
    <cellStyle name="Normal 3 3 2 2 2 4 2 2 2" xfId="16049"/>
    <cellStyle name="Normal 3 2 2 3 2 2 2 4 2 2 2" xfId="16050"/>
    <cellStyle name="Normal 3 2 2 2 2 2 2 2 4 2 2 2" xfId="16051"/>
    <cellStyle name="Normal 3 4 2 2 2 4 2 2 2" xfId="16052"/>
    <cellStyle name="Normal 3 2 2 4 2 2 2 4 2 2 2" xfId="16053"/>
    <cellStyle name="Normal 3 2 2 2 3 2 2 2 4 2 2 2" xfId="16054"/>
    <cellStyle name="Normal 3 7 2 2 4 2 2 2" xfId="16055"/>
    <cellStyle name="Normal 3 2 2 6 2 2 4 2 2 2" xfId="16056"/>
    <cellStyle name="Normal 3 2 2 2 5 2 2 4 2 2 2" xfId="16057"/>
    <cellStyle name="Normal 3 3 3 2 2 4 2 2 2" xfId="16058"/>
    <cellStyle name="Normal 3 2 2 3 3 2 2 4 2 2 2" xfId="16059"/>
    <cellStyle name="Normal 3 2 2 2 2 3 2 2 4 2 2 2" xfId="16060"/>
    <cellStyle name="Normal 3 4 3 2 2 4 2 2 2" xfId="16061"/>
    <cellStyle name="Normal 3 2 2 4 3 2 2 4 2 2 2" xfId="16062"/>
    <cellStyle name="Normal 3 2 2 2 3 3 2 2 4 2 2 2" xfId="16063"/>
    <cellStyle name="Normal 3 8 2 2 4 2 2 2" xfId="16064"/>
    <cellStyle name="Normal 3 2 2 7 2 2 4 2 2 2" xfId="16065"/>
    <cellStyle name="Normal 3 2 2 2 6 2 2 4 2 2 2" xfId="16066"/>
    <cellStyle name="Normal 8 2 4 2 2 2" xfId="16067"/>
    <cellStyle name="Normal 3 11 2 4 2 2 2" xfId="16068"/>
    <cellStyle name="Normal 3 13 4 2 2 2" xfId="16069"/>
    <cellStyle name="Normal 3 2 2 11 4 2 2 2" xfId="16070"/>
    <cellStyle name="Normal 3 2 2 2 10 4 2 2 2" xfId="16071"/>
    <cellStyle name="Normal 3 2 2 3 7 4 2 2 2" xfId="16072"/>
    <cellStyle name="Normal 3 2 2 5 4 4 2 2 2" xfId="16073"/>
    <cellStyle name="Normal 3 2 2 2 2 2 4 4 2 2 2" xfId="16074"/>
    <cellStyle name="Normal 3 2 2 6 4 4 2 2 2" xfId="16075"/>
    <cellStyle name="Normal 3 2 2 7 4 4 2 2 2" xfId="16076"/>
    <cellStyle name="Normal 3 2 2 2 6 4 4 2 2 2" xfId="16077"/>
    <cellStyle name="Normal 3 2 2 2 2 6 4 2 2 2" xfId="16078"/>
    <cellStyle name="Normal 3 2 2 2 2 3 4 4 2 2 2" xfId="16079"/>
    <cellStyle name="Normal 3 2 2 2 3 6 4 2 2 2" xfId="16080"/>
    <cellStyle name="Normal 3 2 2 2 3 2 4 4 2 2 2" xfId="16081"/>
    <cellStyle name="Normal 3 2 2 2 3 3 4 4 2 2 2" xfId="16082"/>
    <cellStyle name="Normal 3 2 2 2 4 4 4 2 2 2" xfId="16083"/>
    <cellStyle name="Normal 3 2 2 2 5 4 4 2 2 2" xfId="16084"/>
    <cellStyle name="Normal 3 2 2 3 2 4 4 2 2 2" xfId="16085"/>
    <cellStyle name="Normal 3 2 2 3 3 4 4 2 2 2" xfId="16086"/>
    <cellStyle name="Normal 3 2 2 4 6 4 2 2 2" xfId="16087"/>
    <cellStyle name="Normal 3 2 2 4 2 4 4 2 2 2" xfId="16088"/>
    <cellStyle name="Normal 3 2 2 4 3 4 4 2 2 2" xfId="16089"/>
    <cellStyle name="Normal 3 2 3 4 4 2 2 2" xfId="16090"/>
    <cellStyle name="Normal 3 3 7 4 2 2 2" xfId="16091"/>
    <cellStyle name="Normal 3 3 2 4 4 2 2 2" xfId="16092"/>
    <cellStyle name="Normal 3 3 3 4 4 2 2 2" xfId="16093"/>
    <cellStyle name="Normal 3 4 6 4 2 2 2" xfId="16094"/>
    <cellStyle name="Normal 3 4 2 4 4 2 2 2" xfId="16095"/>
    <cellStyle name="Normal 3 4 3 4 4 2 2 2" xfId="16096"/>
    <cellStyle name="Normal 3 6 4 4 2 2 2" xfId="16097"/>
    <cellStyle name="Normal 3 7 4 4 2 2 2" xfId="16098"/>
    <cellStyle name="Normal 3 8 4 4 2 2 2" xfId="16099"/>
    <cellStyle name="Normal 5 4 4 2 2 2" xfId="16100"/>
    <cellStyle name="Normal 7 4 4 2 2 2" xfId="16101"/>
    <cellStyle name="Normal 3 9 3 4 2 2 2" xfId="16102"/>
    <cellStyle name="Normal 3 2 2 8 3 4 2 2 2" xfId="16103"/>
    <cellStyle name="Normal 3 3 4 3 4 2 2 2" xfId="16104"/>
    <cellStyle name="Normal 3 2 2 3 4 3 4 2 2 2" xfId="16105"/>
    <cellStyle name="Normal 3 2 2 2 7 3 4 2 2 2" xfId="16106"/>
    <cellStyle name="Normal 3 10 3 4 2 2 2" xfId="16107"/>
    <cellStyle name="Normal 3 2 2 9 3 4 2 2 2" xfId="16108"/>
    <cellStyle name="Normal 3 2 2 2 8 3 4 2 2 2" xfId="16109"/>
    <cellStyle name="Normal 3 3 5 3 4 2 2 2" xfId="16110"/>
    <cellStyle name="Normal 3 2 2 3 5 3 4 2 2 2" xfId="16111"/>
    <cellStyle name="Normal 3 2 2 2 2 4 3 4 2 2 2" xfId="16112"/>
    <cellStyle name="Normal 3 4 4 3 4 2 2 2" xfId="16113"/>
    <cellStyle name="Normal 3 2 2 4 4 3 4 2 2 2" xfId="16114"/>
    <cellStyle name="Normal 3 2 2 2 3 4 3 4 2 2 2" xfId="16115"/>
    <cellStyle name="Normal 7 2 3 4 2 2 2" xfId="16116"/>
    <cellStyle name="Normal 5 2 3 4 2 2 2" xfId="16117"/>
    <cellStyle name="Normal 3 2 3 2 3 4 2 2 2" xfId="16118"/>
    <cellStyle name="Normal 3 6 2 3 4 2 2 2" xfId="16119"/>
    <cellStyle name="Normal 3 2 2 5 2 3 4 2 2 2" xfId="16120"/>
    <cellStyle name="Normal 3 2 2 2 4 2 3 4 2 2 2" xfId="16121"/>
    <cellStyle name="Normal 3 3 2 2 3 4 2 2 2" xfId="16122"/>
    <cellStyle name="Normal 3 2 2 3 2 2 3 4 2 2 2" xfId="16123"/>
    <cellStyle name="Normal 3 2 2 2 2 2 2 3 4 2 2 2" xfId="16124"/>
    <cellStyle name="Normal 3 4 2 2 3 4 2 2 2" xfId="16125"/>
    <cellStyle name="Normal 3 2 2 4 2 2 3 4 2 2 2" xfId="16126"/>
    <cellStyle name="Normal 3 2 2 2 3 2 2 3 4 2 2 2" xfId="16127"/>
    <cellStyle name="Normal 3 7 2 3 4 2 2 2" xfId="16128"/>
    <cellStyle name="Normal 3 2 2 6 2 3 4 2 2 2" xfId="16129"/>
    <cellStyle name="Normal 3 2 2 2 5 2 3 4 2 2 2" xfId="16130"/>
    <cellStyle name="Normal 3 3 3 2 3 4 2 2 2" xfId="16131"/>
    <cellStyle name="Normal 3 2 2 3 3 2 3 4 2 2 2" xfId="16132"/>
    <cellStyle name="Normal 3 2 2 2 2 3 2 3 4 2 2 2" xfId="16133"/>
    <cellStyle name="Normal 3 4 3 2 3 4 2 2 2" xfId="16134"/>
    <cellStyle name="Normal 3 2 2 4 3 2 3 4 2 2 2" xfId="16135"/>
    <cellStyle name="Normal 3 2 2 2 3 3 2 3 4 2 2 2" xfId="16136"/>
    <cellStyle name="Normal 3 8 2 3 4 2 2 2" xfId="16137"/>
    <cellStyle name="Normal 3 2 2 7 2 3 4 2 2 2" xfId="16138"/>
    <cellStyle name="Normal 3 2 2 2 6 2 3 4 2 2 2" xfId="16139"/>
    <cellStyle name="Normal 8 3 4 2 2 2" xfId="16140"/>
    <cellStyle name="Normal 3 11 3 4 2 2 2" xfId="16141"/>
    <cellStyle name="Normal 3 11 4 4 2 2 2" xfId="16142"/>
    <cellStyle name="Normal 3 14 4 2 2 2" xfId="16143"/>
    <cellStyle name="Normal 3 2 2 12 4 2 2 2" xfId="16144"/>
    <cellStyle name="Normal 3 2 2 2 11 4 2 2 2" xfId="16145"/>
    <cellStyle name="Normal 3 2 2 3 8 4 2 2 2" xfId="16146"/>
    <cellStyle name="Normal 3 2 2 5 5 4 2 2 2" xfId="16147"/>
    <cellStyle name="Normal 3 2 2 2 2 2 5 4 2 2 2" xfId="16148"/>
    <cellStyle name="Normal 3 2 2 6 5 4 2 2 2" xfId="16149"/>
    <cellStyle name="Normal 3 2 2 7 5 4 2 2 2" xfId="16150"/>
    <cellStyle name="Normal 3 2 2 2 6 5 4 2 2 2" xfId="16151"/>
    <cellStyle name="Normal 3 2 2 2 2 7 4 2 2 2" xfId="16152"/>
    <cellStyle name="Normal 3 2 2 2 2 3 5 4 2 2 2" xfId="16153"/>
    <cellStyle name="Normal 3 2 2 2 3 7 4 2 2 2" xfId="16154"/>
    <cellStyle name="Normal 3 2 2 2 3 2 5 4 2 2 2" xfId="16155"/>
    <cellStyle name="Normal 3 2 2 2 3 3 5 4 2 2 2" xfId="16156"/>
    <cellStyle name="Normal 3 2 2 2 4 5 4 2 2 2" xfId="16157"/>
    <cellStyle name="Normal 3 2 2 2 5 5 4 2 2 2" xfId="16158"/>
    <cellStyle name="Normal 3 2 2 3 2 5 4 2 2 2" xfId="16159"/>
    <cellStyle name="Normal 3 2 2 3 3 5 4 2 2 2" xfId="16160"/>
    <cellStyle name="Normal 3 2 2 4 7 4 2 2 2" xfId="16161"/>
    <cellStyle name="Normal 3 2 2 4 2 5 4 2 2 2" xfId="16162"/>
    <cellStyle name="Normal 3 2 2 4 3 5 4 2 2 2" xfId="16163"/>
    <cellStyle name="Normal 3 2 3 5 4 2 2 2" xfId="16164"/>
    <cellStyle name="Normal 3 3 8 4 2 2 2" xfId="16165"/>
    <cellStyle name="Normal 3 3 2 5 4 2 2 2" xfId="16166"/>
    <cellStyle name="Normal 3 3 3 5 4 2 2 2" xfId="16167"/>
    <cellStyle name="Normal 3 4 7 4 2 2 2" xfId="16168"/>
    <cellStyle name="Normal 3 4 2 5 4 2 2 2" xfId="16169"/>
    <cellStyle name="Normal 3 4 3 5 4 2 2 2" xfId="16170"/>
    <cellStyle name="Normal 3 6 5 4 2 2 2" xfId="16171"/>
    <cellStyle name="Normal 3 7 5 4 2 2 2" xfId="16172"/>
    <cellStyle name="Normal 3 8 5 4 2 2 2" xfId="16173"/>
    <cellStyle name="Normal 5 5 4 2 2 2" xfId="16174"/>
    <cellStyle name="Normal 7 5 4 2 2 2" xfId="16175"/>
    <cellStyle name="Normal 3 9 4 4 2 2 2" xfId="16176"/>
    <cellStyle name="Normal 3 2 2 8 4 4 2 2 2" xfId="16177"/>
    <cellStyle name="Normal 3 3 4 4 4 2 2 2" xfId="16178"/>
    <cellStyle name="Normal 3 2 2 3 4 4 4 2 2 2" xfId="16179"/>
    <cellStyle name="Normal 3 2 2 2 7 4 4 2 2 2" xfId="16180"/>
    <cellStyle name="Normal 3 10 4 4 2 2 2" xfId="16181"/>
    <cellStyle name="Normal 3 2 2 9 4 4 2 2 2" xfId="16182"/>
    <cellStyle name="Normal 3 2 2 2 8 4 4 2 2 2" xfId="16183"/>
    <cellStyle name="Normal 3 3 5 4 4 2 2 2" xfId="16184"/>
    <cellStyle name="Normal 3 2 2 3 5 4 4 2 2 2" xfId="16185"/>
    <cellStyle name="Normal 3 2 2 2 2 4 4 4 2 2 2" xfId="16186"/>
    <cellStyle name="Normal 3 4 4 4 4 2 2 2" xfId="16187"/>
    <cellStyle name="Normal 3 2 2 4 4 4 4 2 2 2" xfId="16188"/>
    <cellStyle name="Normal 3 2 2 2 3 4 4 4 2 2 2" xfId="16189"/>
    <cellStyle name="Normal 7 2 4 4 2 2 2" xfId="16190"/>
    <cellStyle name="Normal 5 2 4 4 2 2 2" xfId="16191"/>
    <cellStyle name="Normal 3 2 3 2 4 4 2 2 2" xfId="16192"/>
    <cellStyle name="Normal 3 6 2 4 4 2 2 2" xfId="16193"/>
    <cellStyle name="Normal 3 2 2 5 2 4 4 2 2 2" xfId="16194"/>
    <cellStyle name="Normal 3 2 2 2 4 2 4 4 2 2 2" xfId="16195"/>
    <cellStyle name="Normal 3 3 2 2 4 4 2 2 2" xfId="16196"/>
    <cellStyle name="Normal 3 2 2 3 2 2 4 4 2 2 2" xfId="16197"/>
    <cellStyle name="Normal 3 2 2 2 2 2 2 4 4 2 2 2" xfId="16198"/>
    <cellStyle name="Normal 3 4 2 2 4 4 2 2 2" xfId="16199"/>
    <cellStyle name="Normal 3 2 2 4 2 2 4 4 2 2 2" xfId="16200"/>
    <cellStyle name="Normal 3 2 2 2 3 2 2 4 4 2 2 2" xfId="16201"/>
    <cellStyle name="Normal 3 7 2 4 4 2 2 2" xfId="16202"/>
    <cellStyle name="Normal 3 2 2 6 2 4 4 2 2 2" xfId="16203"/>
    <cellStyle name="Normal 3 2 2 2 5 2 4 4 2 2 2" xfId="16204"/>
    <cellStyle name="Normal 3 3 3 2 4 4 2 2 2" xfId="16205"/>
    <cellStyle name="Normal 3 2 2 3 3 2 4 4 2 2 2" xfId="16206"/>
    <cellStyle name="Normal 3 2 2 2 2 3 2 4 4 2 2 2" xfId="16207"/>
    <cellStyle name="Normal 3 4 3 2 4 4 2 2 2" xfId="16208"/>
    <cellStyle name="Normal 3 2 2 4 3 2 4 4 2 2 2" xfId="16209"/>
    <cellStyle name="Normal 3 2 2 2 3 3 2 4 4 2 2 2" xfId="16210"/>
    <cellStyle name="Normal 3 8 2 4 4 2 2 2" xfId="16211"/>
    <cellStyle name="Normal 3 2 2 7 2 4 4 2 2 2" xfId="16212"/>
    <cellStyle name="Normal 3 2 2 2 6 2 4 4 2 2 2" xfId="16213"/>
    <cellStyle name="Normal 8 4 4 2 2 2" xfId="16214"/>
    <cellStyle name="Normal 3 11 5 4 2 2 2" xfId="16215"/>
    <cellStyle name="Normal 6 3 4 2 2 2" xfId="16216"/>
    <cellStyle name="Normal 6 2 2 4 2 2 2" xfId="16217"/>
    <cellStyle name="Normal 3 2 2 13 2 2 2 2" xfId="16218"/>
    <cellStyle name="Normal 3 2 2 6 6 2 2 2 2" xfId="16219"/>
    <cellStyle name="Normal 3 2 2 5 6 2 2 2 2" xfId="16220"/>
    <cellStyle name="Normal 3 2 2 2 6 6 2 2 2 2" xfId="16221"/>
    <cellStyle name="Normal 3 2 2 2 3 8 2 2 2 2" xfId="16222"/>
    <cellStyle name="Normal 3 2 2 2 2 8 2 2 2 2" xfId="16223"/>
    <cellStyle name="Normal 3 2 2 3 9 2 2 2 2" xfId="16224"/>
    <cellStyle name="Normal 3 2 2 2 2 3 6 2 2 2 2" xfId="16225"/>
    <cellStyle name="Normal 3 2 2 2 2 2 6 2 2 2 2" xfId="16226"/>
    <cellStyle name="Normal 3 2 2 2 12 2 2 2 2" xfId="16227"/>
    <cellStyle name="Normal 3 2 2 7 6 2 2 2 2" xfId="16228"/>
    <cellStyle name="Normal 3 2 2 2 3 2 6 2 2 2 2" xfId="16229"/>
    <cellStyle name="Normal 3 2 2 2 3 3 6 2 2 2 2" xfId="16230"/>
    <cellStyle name="Normal 3 2 2 2 4 6 2 2 2 2" xfId="16231"/>
    <cellStyle name="Normal 3 2 2 2 5 6 2 2 2 2" xfId="16232"/>
    <cellStyle name="Normal 3 2 2 3 2 6 2 2 2 2" xfId="16233"/>
    <cellStyle name="Normal 3 2 2 3 3 6 2 2 2 2" xfId="16234"/>
    <cellStyle name="Normal 3 2 2 4 8 2 2 2 2" xfId="16235"/>
    <cellStyle name="Normal 3 2 2 4 2 6 2 2 2 2" xfId="16236"/>
    <cellStyle name="Normal 3 2 2 4 3 6 2 2 2 2" xfId="16237"/>
    <cellStyle name="Normal 3 2 3 6 2 2 2 2" xfId="16238"/>
    <cellStyle name="Normal 3 3 9 2 2 2 2" xfId="16239"/>
    <cellStyle name="Normal 3 3 2 6 2 2 2 2" xfId="16240"/>
    <cellStyle name="Normal 3 3 3 6 2 2 2 2" xfId="16241"/>
    <cellStyle name="Normal 3 4 8 2 2 2 2" xfId="16242"/>
    <cellStyle name="Normal 3 4 2 6 2 2 2 2" xfId="16243"/>
    <cellStyle name="Normal 3 4 3 6 2 2 2 2" xfId="16244"/>
    <cellStyle name="Normal 3 6 6 2 2 2 2" xfId="16245"/>
    <cellStyle name="Normal 3 7 6 2 2 2 2" xfId="16246"/>
    <cellStyle name="Normal 3 8 6 2 2 2 2" xfId="16247"/>
    <cellStyle name="Normal 7 6 2 2 2 2" xfId="16248"/>
    <cellStyle name="Normal 6 2 3 2 2 2 2" xfId="16249"/>
    <cellStyle name="Normal 3 9 5 2 2 2 2" xfId="16250"/>
    <cellStyle name="Normal 3 2 2 8 5 2 2 2 2" xfId="16251"/>
    <cellStyle name="Normal 3 3 4 5 2 2 2 2" xfId="16252"/>
    <cellStyle name="Normal 3 2 2 3 4 5 2 2 2 2" xfId="16253"/>
    <cellStyle name="Normal 3 2 2 2 7 5 2 2 2 2" xfId="16254"/>
    <cellStyle name="Normal 3 10 5 2 2 2 2" xfId="16255"/>
    <cellStyle name="Normal 3 2 2 9 5 2 2 2 2" xfId="16256"/>
    <cellStyle name="Normal 3 2 2 2 8 5 2 2 2 2" xfId="16257"/>
    <cellStyle name="Normal 3 3 5 5 2 2 2 2" xfId="16258"/>
    <cellStyle name="Normal 3 2 2 3 5 5 2 2 2 2" xfId="16259"/>
    <cellStyle name="Normal 3 2 2 2 2 4 5 2 2 2 2" xfId="16260"/>
    <cellStyle name="Normal 3 4 4 5 2 2 2 2" xfId="16261"/>
    <cellStyle name="Normal 3 2 2 4 4 5 2 2 2 2" xfId="16262"/>
    <cellStyle name="Normal 3 2 2 2 3 4 5 2 2 2 2" xfId="16263"/>
    <cellStyle name="Normal 7 2 5 2 2 2 2" xfId="16264"/>
    <cellStyle name="Normal 5 2 5 2 2 2 2" xfId="16265"/>
    <cellStyle name="Normal 3 2 3 2 5 2 2 2 2" xfId="16266"/>
    <cellStyle name="Normal 3 6 2 5 2 2 2 2" xfId="16267"/>
    <cellStyle name="Normal 3 2 2 5 2 5 2 2 2 2" xfId="16268"/>
    <cellStyle name="Normal 3 2 2 2 4 2 5 2 2 2 2" xfId="16269"/>
    <cellStyle name="Normal 3 3 2 2 5 2 2 2 2" xfId="16270"/>
    <cellStyle name="Normal 3 2 2 3 2 2 5 2 2 2 2" xfId="16271"/>
    <cellStyle name="Normal 3 2 2 2 2 2 2 5 2 2 2 2" xfId="16272"/>
    <cellStyle name="Normal 3 4 2 2 5 2 2 2 2" xfId="16273"/>
    <cellStyle name="Normal 3 2 2 4 2 2 5 2 2 2 2" xfId="16274"/>
    <cellStyle name="Normal 3 2 2 2 3 2 2 5 2 2 2 2" xfId="16275"/>
    <cellStyle name="Normal 3 7 2 5 2 2 2 2" xfId="16276"/>
    <cellStyle name="Normal 3 2 2 6 2 5 2 2 2 2" xfId="16277"/>
    <cellStyle name="Normal 3 2 2 2 5 2 5 2 2 2 2" xfId="16278"/>
    <cellStyle name="Normal 3 3 3 2 5 2 2 2 2" xfId="16279"/>
    <cellStyle name="Normal 3 2 2 3 3 2 5 2 2 2 2" xfId="16280"/>
    <cellStyle name="Normal 3 2 2 2 2 3 2 5 2 2 2 2" xfId="16281"/>
    <cellStyle name="Normal 3 4 3 2 5 2 2 2 2" xfId="16282"/>
    <cellStyle name="Normal 3 2 2 4 3 2 5 2 2 2 2" xfId="16283"/>
    <cellStyle name="Normal 3 2 2 2 3 3 2 5 2 2 2 2" xfId="16284"/>
    <cellStyle name="Normal 3 8 2 5 2 2 2 2" xfId="16285"/>
    <cellStyle name="Normal 3 2 2 7 2 5 2 2 2 2" xfId="16286"/>
    <cellStyle name="Normal 3 2 2 2 6 2 5 2 2 2 2" xfId="16287"/>
    <cellStyle name="Normal 8 5 2 2 2 2" xfId="16288"/>
    <cellStyle name="Normal 3 11 6 2 2 2 2" xfId="16289"/>
    <cellStyle name="Normal 3 12 2 2 2 2 2" xfId="16290"/>
    <cellStyle name="Normal 3 2 2 10 2 2 2 2 2" xfId="16291"/>
    <cellStyle name="Normal 3 2 2 2 9 2 2 2 2 2" xfId="16292"/>
    <cellStyle name="Normal 3 2 2 3 6 2 2 2 2 2" xfId="16293"/>
    <cellStyle name="Normal 3 2 2 5 3 2 2 2 2 2" xfId="16294"/>
    <cellStyle name="Normal 3 2 2 2 2 2 3 2 2 2 2 2" xfId="16295"/>
    <cellStyle name="Normal 3 2 2 6 3 2 2 2 2 2" xfId="16296"/>
    <cellStyle name="Normal 3 2 2 7 3 2 2 2 2 2" xfId="16297"/>
    <cellStyle name="Normal 3 2 2 2 6 3 2 2 2 2 2" xfId="16298"/>
    <cellStyle name="Normal 3 2 2 2 2 5 2 2 2 2 2" xfId="16299"/>
    <cellStyle name="Normal 3 2 2 2 2 3 3 2 2 2 2 2" xfId="16300"/>
    <cellStyle name="Normal 3 2 2 2 3 5 2 2 2 2 2" xfId="16301"/>
    <cellStyle name="Normal 3 2 2 2 3 2 3 2 2 2 2 2" xfId="16302"/>
    <cellStyle name="Normal 3 2 2 2 3 3 3 2 2 2 2 2" xfId="16303"/>
    <cellStyle name="Normal 3 2 2 2 4 3 2 2 2 2 2" xfId="16304"/>
    <cellStyle name="Normal 3 2 2 2 5 3 2 2 2 2 2" xfId="16305"/>
    <cellStyle name="Normal 3 2 2 3 2 3 2 2 2 2 2" xfId="16306"/>
    <cellStyle name="Normal 3 2 2 3 3 3 2 2 2 2 2" xfId="16307"/>
    <cellStyle name="Normal 3 2 2 4 5 2 2 2 2 2" xfId="16308"/>
    <cellStyle name="Normal 3 2 2 4 2 3 2 2 2 2 2" xfId="16309"/>
    <cellStyle name="Normal 3 2 2 4 3 3 2 2 2 2 2" xfId="16310"/>
    <cellStyle name="Normal 3 2 3 3 2 2 2 2 2" xfId="16311"/>
    <cellStyle name="Normal 3 3 6 2 2 2 2 2" xfId="16312"/>
    <cellStyle name="Normal 3 3 2 3 2 2 2 2 2" xfId="16313"/>
    <cellStyle name="Normal 3 3 3 3 2 2 2 2 2" xfId="16314"/>
    <cellStyle name="Normal 3 4 5 2 2 2 2 2" xfId="16315"/>
    <cellStyle name="Normal 3 4 2 3 2 2 2 2 2" xfId="16316"/>
    <cellStyle name="Normal 3 4 3 3 2 2 2 2 2" xfId="16317"/>
    <cellStyle name="Normal 3 6 3 2 2 2 2 2" xfId="16318"/>
    <cellStyle name="Normal 3 7 3 2 2 2 2 2" xfId="16319"/>
    <cellStyle name="Normal 3 8 3 2 2 2 2 2" xfId="16320"/>
    <cellStyle name="Normal 5 3 2 2 2 2 2" xfId="16321"/>
    <cellStyle name="Normal 7 3 2 2 2 2 2" xfId="16322"/>
    <cellStyle name="Normal 3 9 2 2 2 2 2 2" xfId="16323"/>
    <cellStyle name="Normal 3 2 2 8 2 2 2 2 2 2" xfId="16324"/>
    <cellStyle name="Normal 3 3 4 2 2 2 2 2 2" xfId="16325"/>
    <cellStyle name="Normal 3 2 2 3 4 2 2 2 2 2 2" xfId="16326"/>
    <cellStyle name="Normal 3 2 2 2 7 2 2 2 2 2 2" xfId="16327"/>
    <cellStyle name="Normal 3 10 2 2 2 2 2 2" xfId="16328"/>
    <cellStyle name="Normal 3 2 2 9 2 2 2 2 2 2" xfId="16329"/>
    <cellStyle name="Normal 3 2 2 2 8 2 2 2 2 2 2" xfId="16330"/>
    <cellStyle name="Normal 3 3 5 2 2 2 2 2 2" xfId="16331"/>
    <cellStyle name="Normal 3 2 2 3 5 2 2 2 2 2 2" xfId="16332"/>
    <cellStyle name="Normal 3 2 2 2 2 4 2 2 2 2 2 2" xfId="16333"/>
    <cellStyle name="Normal 3 4 4 2 2 2 2 2 2" xfId="16334"/>
    <cellStyle name="Normal 3 2 2 4 4 2 2 2 2 2 2" xfId="16335"/>
    <cellStyle name="Normal 3 2 2 2 3 4 2 2 2 2 2 2" xfId="16336"/>
    <cellStyle name="Normal 7 2 2 2 2 2 2 2" xfId="16337"/>
    <cellStyle name="Normal 5 2 2 2 2 2 2 2" xfId="16338"/>
    <cellStyle name="Normal 3 2 3 2 2 2 2 2 2 2" xfId="16339"/>
    <cellStyle name="Normal 3 6 2 2 2 2 2 2 2" xfId="16340"/>
    <cellStyle name="Normal 3 2 2 5 2 2 2 2 2 2 2" xfId="16341"/>
    <cellStyle name="Normal 3 2 2 2 4 2 2 2 2 2 2 2" xfId="16342"/>
    <cellStyle name="Normal 3 3 2 2 2 2 2 2 2 2" xfId="16343"/>
    <cellStyle name="Normal 3 2 2 3 2 2 2 2 2 2 2 2" xfId="16344"/>
    <cellStyle name="Normal 3 2 2 2 2 2 2 2 2 2 2 2 2" xfId="16345"/>
    <cellStyle name="Normal 3 4 2 2 2 2 2 2 2 2" xfId="16346"/>
    <cellStyle name="Normal 3 2 2 4 2 2 2 2 2 2 2 2" xfId="16347"/>
    <cellStyle name="Normal 3 2 2 2 3 2 2 2 2 2 2 2 2" xfId="16348"/>
    <cellStyle name="Normal 3 7 2 2 2 2 2 2 2" xfId="16349"/>
    <cellStyle name="Normal 3 2 2 6 2 2 2 2 2 2 2" xfId="16350"/>
    <cellStyle name="Normal 3 2 2 2 5 2 2 2 2 2 2 2" xfId="16351"/>
    <cellStyle name="Normal 3 3 3 2 2 2 2 2 2 2" xfId="16352"/>
    <cellStyle name="Normal 3 2 2 3 3 2 2 2 2 2 2 2" xfId="16353"/>
    <cellStyle name="Normal 3 2 2 2 2 3 2 2 2 2 2 2 2" xfId="16354"/>
    <cellStyle name="Normal 3 4 3 2 2 2 2 2 2 2" xfId="16355"/>
    <cellStyle name="Normal 3 2 2 4 3 2 2 2 2 2 2 2" xfId="16356"/>
    <cellStyle name="Normal 3 2 2 2 3 3 2 2 2 2 2 2 2" xfId="16357"/>
    <cellStyle name="Normal 3 8 2 2 2 2 2 2 2" xfId="16358"/>
    <cellStyle name="Normal 3 2 2 7 2 2 2 2 2 2 2" xfId="16359"/>
    <cellStyle name="Normal 3 2 2 2 6 2 2 2 2 2 2 2" xfId="16360"/>
    <cellStyle name="Normal 8 2 2 2 2 2 2" xfId="16361"/>
    <cellStyle name="Normal 3 11 2 2 2 2 2 2" xfId="16362"/>
    <cellStyle name="Normal 3 13 2 2 2 2 2" xfId="16363"/>
    <cellStyle name="Normal 3 2 2 11 2 2 2 2 2" xfId="16364"/>
    <cellStyle name="Normal 3 2 2 2 10 2 2 2 2 2" xfId="16365"/>
    <cellStyle name="Normal 3 2 2 3 7 2 2 2 2 2" xfId="16366"/>
    <cellStyle name="Normal 3 2 2 5 4 2 2 2 2 2" xfId="16367"/>
    <cellStyle name="Normal 3 2 2 2 2 2 4 2 2 2 2 2" xfId="16368"/>
    <cellStyle name="Normal 3 2 2 6 4 2 2 2 2 2" xfId="16369"/>
    <cellStyle name="Normal 3 2 2 7 4 2 2 2 2 2" xfId="16370"/>
    <cellStyle name="Normal 3 2 2 2 6 4 2 2 2 2 2" xfId="16371"/>
    <cellStyle name="Normal 3 2 2 2 2 6 2 2 2 2 2" xfId="16372"/>
    <cellStyle name="Normal 3 2 2 2 2 3 4 2 2 2 2 2" xfId="16373"/>
    <cellStyle name="Normal 3 2 2 2 3 6 2 2 2 2 2" xfId="16374"/>
    <cellStyle name="Normal 3 2 2 2 3 2 4 2 2 2 2 2" xfId="16375"/>
    <cellStyle name="Normal 3 2 2 2 3 3 4 2 2 2 2 2" xfId="16376"/>
    <cellStyle name="Normal 3 2 2 2 4 4 2 2 2 2 2" xfId="16377"/>
    <cellStyle name="Normal 3 2 2 2 5 4 2 2 2 2 2" xfId="16378"/>
    <cellStyle name="Normal 3 2 2 3 2 4 2 2 2 2 2" xfId="16379"/>
    <cellStyle name="Normal 3 2 2 3 3 4 2 2 2 2 2" xfId="16380"/>
    <cellStyle name="Normal 3 2 2 4 6 2 2 2 2 2" xfId="16381"/>
    <cellStyle name="Normal 3 2 2 4 2 4 2 2 2 2 2" xfId="16382"/>
    <cellStyle name="Normal 3 2 2 4 3 4 2 2 2 2 2" xfId="16383"/>
    <cellStyle name="Normal 3 2 3 4 2 2 2 2 2" xfId="16384"/>
    <cellStyle name="Normal 3 3 7 2 2 2 2 2" xfId="16385"/>
    <cellStyle name="Normal 3 3 2 4 2 2 2 2 2" xfId="16386"/>
    <cellStyle name="Normal 3 3 3 4 2 2 2 2 2" xfId="16387"/>
    <cellStyle name="Normal 3 4 6 2 2 2 2 2" xfId="16388"/>
    <cellStyle name="Normal 3 4 2 4 2 2 2 2 2" xfId="16389"/>
    <cellStyle name="Normal 3 4 3 4 2 2 2 2 2" xfId="16390"/>
    <cellStyle name="Normal 3 6 4 2 2 2 2 2" xfId="16391"/>
    <cellStyle name="Normal 3 7 4 2 2 2 2 2" xfId="16392"/>
    <cellStyle name="Normal 3 8 4 2 2 2 2 2" xfId="16393"/>
    <cellStyle name="Normal 5 4 2 2 2 2 2" xfId="16394"/>
    <cellStyle name="Normal 7 4 2 2 2 2 2" xfId="16395"/>
    <cellStyle name="Normal 3 9 3 2 2 2 2 2" xfId="16396"/>
    <cellStyle name="Normal 3 2 2 8 3 2 2 2 2 2" xfId="16397"/>
    <cellStyle name="Normal 3 3 4 3 2 2 2 2 2" xfId="16398"/>
    <cellStyle name="Normal 3 2 2 3 4 3 2 2 2 2 2" xfId="16399"/>
    <cellStyle name="Normal 3 2 2 2 7 3 2 2 2 2 2" xfId="16400"/>
    <cellStyle name="Normal 3 10 3 2 2 2 2 2" xfId="16401"/>
    <cellStyle name="Normal 3 2 2 9 3 2 2 2 2 2" xfId="16402"/>
    <cellStyle name="Normal 3 2 2 2 8 3 2 2 2 2 2" xfId="16403"/>
    <cellStyle name="Normal 3 3 5 3 2 2 2 2 2" xfId="16404"/>
    <cellStyle name="Normal 3 2 2 3 5 3 2 2 2 2 2" xfId="16405"/>
    <cellStyle name="Normal 3 2 2 2 2 4 3 2 2 2 2 2" xfId="16406"/>
    <cellStyle name="Normal 3 4 4 3 2 2 2 2 2" xfId="16407"/>
    <cellStyle name="Normal 3 2 2 4 4 3 2 2 2 2 2" xfId="16408"/>
    <cellStyle name="Normal 3 2 2 2 3 4 3 2 2 2 2 2" xfId="16409"/>
    <cellStyle name="Normal 7 2 3 2 2 2 2 2" xfId="16410"/>
    <cellStyle name="Normal 5 2 3 2 2 2 2 2" xfId="16411"/>
    <cellStyle name="Normal 3 2 3 2 3 2 2 2 2 2" xfId="16412"/>
    <cellStyle name="Normal 3 6 2 3 2 2 2 2 2" xfId="16413"/>
    <cellStyle name="Normal 3 2 2 5 2 3 2 2 2 2 2" xfId="16414"/>
    <cellStyle name="Normal 3 2 2 2 4 2 3 2 2 2 2 2" xfId="16415"/>
    <cellStyle name="Normal 3 3 2 2 3 2 2 2 2 2" xfId="16416"/>
    <cellStyle name="Normal 3 2 2 3 2 2 3 2 2 2 2 2" xfId="16417"/>
    <cellStyle name="Normal 3 2 2 2 2 2 2 3 2 2 2 2 2" xfId="16418"/>
    <cellStyle name="Normal 3 4 2 2 3 2 2 2 2 2" xfId="16419"/>
    <cellStyle name="Normal 3 2 2 4 2 2 3 2 2 2 2 2" xfId="16420"/>
    <cellStyle name="Normal 3 2 2 2 3 2 2 3 2 2 2 2 2" xfId="16421"/>
    <cellStyle name="Normal 3 7 2 3 2 2 2 2 2" xfId="16422"/>
    <cellStyle name="Normal 3 2 2 6 2 3 2 2 2 2 2" xfId="16423"/>
    <cellStyle name="Normal 3 2 2 2 5 2 3 2 2 2 2 2" xfId="16424"/>
    <cellStyle name="Normal 3 3 3 2 3 2 2 2 2 2" xfId="16425"/>
    <cellStyle name="Normal 3 2 2 3 3 2 3 2 2 2 2 2" xfId="16426"/>
    <cellStyle name="Normal 3 2 2 2 2 3 2 3 2 2 2 2 2" xfId="16427"/>
    <cellStyle name="Normal 3 4 3 2 3 2 2 2 2 2" xfId="16428"/>
    <cellStyle name="Normal 3 2 2 4 3 2 3 2 2 2 2 2" xfId="16429"/>
    <cellStyle name="Normal 3 2 2 2 3 3 2 3 2 2 2 2 2" xfId="16430"/>
    <cellStyle name="Normal 3 8 2 3 2 2 2 2 2" xfId="16431"/>
    <cellStyle name="Normal 3 2 2 7 2 3 2 2 2 2 2" xfId="16432"/>
    <cellStyle name="Normal 3 2 2 2 6 2 3 2 2 2 2 2" xfId="16433"/>
    <cellStyle name="Normal 8 3 2 2 2 2 2" xfId="16434"/>
    <cellStyle name="Normal 3 11 3 2 2 2 2 2" xfId="16435"/>
    <cellStyle name="Normal 3 11 4 2 2 2 2 2" xfId="16436"/>
    <cellStyle name="Normal 3 14 2 2 2 2 2" xfId="16437"/>
    <cellStyle name="Normal 3 2 2 12 2 2 2 2 2" xfId="16438"/>
    <cellStyle name="Normal 3 2 2 2 11 2 2 2 2 2" xfId="16439"/>
    <cellStyle name="Normal 3 2 2 3 8 2 2 2 2 2" xfId="16440"/>
    <cellStyle name="Normal 3 2 2 5 5 2 2 2 2 2" xfId="16441"/>
    <cellStyle name="Normal 3 2 2 2 2 2 5 2 2 2 2 2" xfId="16442"/>
    <cellStyle name="Normal 3 2 2 6 5 2 2 2 2 2" xfId="16443"/>
    <cellStyle name="Normal 3 2 2 7 5 2 2 2 2 2" xfId="16444"/>
    <cellStyle name="Normal 3 2 2 2 6 5 2 2 2 2 2" xfId="16445"/>
    <cellStyle name="Normal 3 2 2 2 2 7 2 2 2 2 2" xfId="16446"/>
    <cellStyle name="Normal 3 2 2 2 2 3 5 2 2 2 2 2" xfId="16447"/>
    <cellStyle name="Normal 3 2 2 2 3 7 2 2 2 2 2" xfId="16448"/>
    <cellStyle name="Normal 3 2 2 2 3 2 5 2 2 2 2 2" xfId="16449"/>
    <cellStyle name="Normal 3 2 2 2 3 3 5 2 2 2 2 2" xfId="16450"/>
    <cellStyle name="Normal 3 2 2 2 4 5 2 2 2 2 2" xfId="16451"/>
    <cellStyle name="Normal 3 2 2 2 5 5 2 2 2 2 2" xfId="16452"/>
    <cellStyle name="Normal 3 2 2 3 2 5 2 2 2 2 2" xfId="16453"/>
    <cellStyle name="Normal 3 2 2 3 3 5 2 2 2 2 2" xfId="16454"/>
    <cellStyle name="Normal 3 2 2 4 7 2 2 2 2 2" xfId="16455"/>
    <cellStyle name="Normal 3 2 2 4 2 5 2 2 2 2 2" xfId="16456"/>
    <cellStyle name="Normal 3 2 2 4 3 5 2 2 2 2 2" xfId="16457"/>
    <cellStyle name="Normal 3 2 3 5 2 2 2 2 2" xfId="16458"/>
    <cellStyle name="Normal 3 3 8 2 2 2 2 2" xfId="16459"/>
    <cellStyle name="Normal 3 3 2 5 2 2 2 2 2" xfId="16460"/>
    <cellStyle name="Normal 3 3 3 5 2 2 2 2 2" xfId="16461"/>
    <cellStyle name="Normal 3 4 7 2 2 2 2 2" xfId="16462"/>
    <cellStyle name="Normal 3 4 2 5 2 2 2 2 2" xfId="16463"/>
    <cellStyle name="Normal 3 4 3 5 2 2 2 2 2" xfId="16464"/>
    <cellStyle name="Normal 3 6 5 2 2 2 2 2" xfId="16465"/>
    <cellStyle name="Normal 3 7 5 2 2 2 2 2" xfId="16466"/>
    <cellStyle name="Normal 3 8 5 2 2 2 2 2" xfId="16467"/>
    <cellStyle name="Normal 5 5 2 2 2 2 2" xfId="16468"/>
    <cellStyle name="Normal 7 5 2 2 2 2 2" xfId="16469"/>
    <cellStyle name="Normal 3 9 4 2 2 2 2 2" xfId="16470"/>
    <cellStyle name="Normal 3 2 2 8 4 2 2 2 2 2" xfId="16471"/>
    <cellStyle name="Normal 3 3 4 4 2 2 2 2 2" xfId="16472"/>
    <cellStyle name="Normal 3 2 2 3 4 4 2 2 2 2 2" xfId="16473"/>
    <cellStyle name="Normal 3 2 2 2 7 4 2 2 2 2 2" xfId="16474"/>
    <cellStyle name="Normal 3 10 4 2 2 2 2 2" xfId="16475"/>
    <cellStyle name="Normal 3 2 2 9 4 2 2 2 2 2" xfId="16476"/>
    <cellStyle name="Normal 3 2 2 2 8 4 2 2 2 2 2" xfId="16477"/>
    <cellStyle name="Normal 3 3 5 4 2 2 2 2 2" xfId="16478"/>
    <cellStyle name="Normal 3 2 2 3 5 4 2 2 2 2 2" xfId="16479"/>
    <cellStyle name="Normal 3 2 2 2 2 4 4 2 2 2 2 2" xfId="16480"/>
    <cellStyle name="Normal 3 4 4 4 2 2 2 2 2" xfId="16481"/>
    <cellStyle name="Normal 3 2 2 4 4 4 2 2 2 2 2" xfId="16482"/>
    <cellStyle name="Normal 3 2 2 2 3 4 4 2 2 2 2 2" xfId="16483"/>
    <cellStyle name="Normal 7 2 4 2 2 2 2 2" xfId="16484"/>
    <cellStyle name="Normal 5 2 4 2 2 2 2 2" xfId="16485"/>
    <cellStyle name="Normal 3 2 3 2 4 2 2 2 2 2" xfId="16486"/>
    <cellStyle name="Normal 3 6 2 4 2 2 2 2 2" xfId="16487"/>
    <cellStyle name="Normal 3 2 2 5 2 4 2 2 2 2 2" xfId="16488"/>
    <cellStyle name="Normal 3 2 2 2 4 2 4 2 2 2 2 2" xfId="16489"/>
    <cellStyle name="Normal 3 3 2 2 4 2 2 2 2 2" xfId="16490"/>
    <cellStyle name="Normal 3 2 2 3 2 2 4 2 2 2 2 2" xfId="16491"/>
    <cellStyle name="Normal 3 2 2 2 2 2 2 4 2 2 2 2 2" xfId="16492"/>
    <cellStyle name="Normal 3 4 2 2 4 2 2 2 2 2" xfId="16493"/>
    <cellStyle name="Normal 3 2 2 4 2 2 4 2 2 2 2 2" xfId="16494"/>
    <cellStyle name="Normal 3 2 2 2 3 2 2 4 2 2 2 2 2" xfId="16495"/>
    <cellStyle name="Normal 3 7 2 4 2 2 2 2 2" xfId="16496"/>
    <cellStyle name="Normal 3 2 2 6 2 4 2 2 2 2 2" xfId="16497"/>
    <cellStyle name="Normal 3 2 2 2 5 2 4 2 2 2 2 2" xfId="16498"/>
    <cellStyle name="Normal 3 3 3 2 4 2 2 2 2 2" xfId="16499"/>
    <cellStyle name="Normal 3 2 2 3 3 2 4 2 2 2 2 2" xfId="16500"/>
    <cellStyle name="Normal 3 2 2 2 2 3 2 4 2 2 2 2 2" xfId="16501"/>
    <cellStyle name="Normal 3 4 3 2 4 2 2 2 2 2" xfId="16502"/>
    <cellStyle name="Normal 3 2 2 4 3 2 4 2 2 2 2 2" xfId="16503"/>
    <cellStyle name="Normal 3 2 2 2 3 3 2 4 2 2 2 2 2" xfId="16504"/>
    <cellStyle name="Normal 3 8 2 4 2 2 2 2 2" xfId="16505"/>
    <cellStyle name="Normal 3 2 2 7 2 4 2 2 2 2 2" xfId="16506"/>
    <cellStyle name="Normal 3 2 2 2 6 2 4 2 2 2 2 2" xfId="16507"/>
    <cellStyle name="Normal 8 4 2 2 2 2 2" xfId="16508"/>
    <cellStyle name="Normal 3 11 5 2 2 2 2 2" xfId="16509"/>
    <cellStyle name="Normal 6 3 2 2 2 2 2" xfId="16510"/>
    <cellStyle name="Normal 6 2 2 2 2 2 2 2" xfId="16511"/>
    <cellStyle name="SAPExceptionLevel3 7" xfId="16512"/>
    <cellStyle name="SAPExceptionLevel5 7" xfId="16513"/>
    <cellStyle name="SAPEditableDataTotalCell 7" xfId="16514"/>
    <cellStyle name="SAPDataCell 7" xfId="16515"/>
    <cellStyle name="SAPEmphasizedTotal 4 2" xfId="16516"/>
    <cellStyle name="SAPExceptionLevel2 7" xfId="16517"/>
    <cellStyle name="SAPLockedDataTotalCell 7" xfId="16518"/>
    <cellStyle name="SAPEmphasizedReadonlyDataTotalCell 4 2" xfId="16519"/>
    <cellStyle name="SAPHierarchyCell3 7" xfId="16520"/>
    <cellStyle name="SAPMemberCell 7" xfId="16521"/>
    <cellStyle name="SAPReadonlyDataTotalCell 7" xfId="16522"/>
    <cellStyle name="Normal 3 17 5 2" xfId="16523"/>
    <cellStyle name="SAPLockedDataCell 6 2 2" xfId="16524"/>
    <cellStyle name="SAPExceptionLevel4 6 2 2" xfId="16525"/>
    <cellStyle name="SAPHierarchyCell0 6 2 2" xfId="16526"/>
    <cellStyle name="SAPExceptionLevel5 6 2 2" xfId="16527"/>
    <cellStyle name="SAPHierarchyCell2 6 2 2" xfId="16528"/>
    <cellStyle name="SAPHierarchyCell1 6 2 2" xfId="16529"/>
    <cellStyle name="SAPReadonlyDataTotalCell 6 2 2" xfId="16530"/>
    <cellStyle name="Normal 5 2 2 9 2" xfId="16531"/>
    <cellStyle name="20% - Accent3 5 2 4 2" xfId="16532"/>
    <cellStyle name="40% - Accent2 2 3 4 2" xfId="16533"/>
    <cellStyle name="40% - Accent2 2 4 4" xfId="16534"/>
    <cellStyle name="20% - Accent5 2 4 2 2" xfId="16535"/>
    <cellStyle name="20% - Accent6 4 4 2" xfId="16536"/>
    <cellStyle name="Normal 6 12" xfId="16537"/>
    <cellStyle name="Normal 3 16 9" xfId="16538"/>
    <cellStyle name="Normal 3 2 2 20" xfId="16539"/>
    <cellStyle name="20% - Accent4 5 7" xfId="16540"/>
    <cellStyle name="Normal 3 2 2 2 19" xfId="16541"/>
    <cellStyle name="Normal 3 2 2 3 16" xfId="16542"/>
    <cellStyle name="Normal 3 2 2 5 13" xfId="16543"/>
    <cellStyle name="Normal 3 2 2 2 2 2 13" xfId="16544"/>
    <cellStyle name="Normal 3 2 2 6 13" xfId="16545"/>
    <cellStyle name="Normal 3 2 2 7 13" xfId="16546"/>
    <cellStyle name="Normal 3 2 2 2 6 13" xfId="16547"/>
    <cellStyle name="Normal 3 2 2 2 2 15" xfId="16548"/>
    <cellStyle name="Normal 3 2 2 2 2 3 13" xfId="16549"/>
    <cellStyle name="Normal 3 2 2 2 3 15" xfId="16550"/>
    <cellStyle name="Normal 3 2 2 2 3 2 13" xfId="16551"/>
    <cellStyle name="Normal 3 2 2 2 3 3 13" xfId="16552"/>
    <cellStyle name="Normal 3 2 2 2 4 13" xfId="16553"/>
    <cellStyle name="Normal 3 2 2 2 5 13" xfId="16554"/>
    <cellStyle name="Normal 3 2 2 3 2 13" xfId="16555"/>
    <cellStyle name="Normal 3 2 2 3 3 13" xfId="16556"/>
    <cellStyle name="Normal 3 2 2 4 16" xfId="16557"/>
    <cellStyle name="Normal 3 2 2 4 2 13" xfId="16558"/>
    <cellStyle name="Normal 3 2 2 4 3 13" xfId="16559"/>
    <cellStyle name="Normal 3 2 3 13" xfId="16560"/>
    <cellStyle name="Normal 3 3 17" xfId="16561"/>
    <cellStyle name="Normal 3 3 2 14" xfId="16562"/>
    <cellStyle name="Normal 3 3 3 13" xfId="16563"/>
    <cellStyle name="Normal 3 4 15" xfId="16564"/>
    <cellStyle name="Normal 3 4 2 13" xfId="16565"/>
    <cellStyle name="Normal 3 4 3 13" xfId="16566"/>
    <cellStyle name="Normal 3 6 14" xfId="16567"/>
    <cellStyle name="Normal 3 7 13" xfId="16568"/>
    <cellStyle name="Normal 3 8 14" xfId="16569"/>
    <cellStyle name="Normal 5 7 9" xfId="16570"/>
    <cellStyle name="Normal 7 14" xfId="16571"/>
    <cellStyle name="40% - Accent1 4 2 3 2" xfId="16572"/>
    <cellStyle name="Normal 6 2 10" xfId="16573"/>
    <cellStyle name="Percent 6 2 5" xfId="16574"/>
    <cellStyle name="Normal 13 2 2" xfId="16575"/>
    <cellStyle name="Normal 3 9 12" xfId="16576"/>
    <cellStyle name="Normal 3 2 2 8 12" xfId="16577"/>
    <cellStyle name="Normal 3 3 4 12" xfId="16578"/>
    <cellStyle name="Normal 3 2 2 3 4 12" xfId="16579"/>
    <cellStyle name="Normal 3 2 2 2 7 12" xfId="16580"/>
    <cellStyle name="Normal 3 10 12" xfId="16581"/>
    <cellStyle name="Normal 3 2 2 9 12" xfId="16582"/>
    <cellStyle name="Normal 3 2 2 2 8 12" xfId="16583"/>
    <cellStyle name="Normal 3 3 5 12" xfId="16584"/>
    <cellStyle name="Normal 3 2 2 3 5 12" xfId="16585"/>
    <cellStyle name="Normal 3 2 2 2 2 4 12" xfId="16586"/>
    <cellStyle name="Normal 3 4 4 12" xfId="16587"/>
    <cellStyle name="Normal 3 2 2 4 4 12" xfId="16588"/>
    <cellStyle name="Normal 3 2 2 2 3 4 12" xfId="16589"/>
    <cellStyle name="Normal 7 2 13" xfId="16590"/>
    <cellStyle name="Normal 5 2 13" xfId="16591"/>
    <cellStyle name="Normal 3 2 3 2 13" xfId="16592"/>
    <cellStyle name="Normal 3 6 2 13" xfId="16593"/>
    <cellStyle name="Normal 3 2 2 5 2 12" xfId="16594"/>
    <cellStyle name="Normal 3 2 2 2 4 2 12" xfId="16595"/>
    <cellStyle name="Normal 3 3 2 2 12" xfId="16596"/>
    <cellStyle name="Normal 3 2 2 3 2 2 12" xfId="16597"/>
    <cellStyle name="Normal 3 2 2 2 2 2 2 12" xfId="16598"/>
    <cellStyle name="Normal 3 4 2 2 12" xfId="16599"/>
    <cellStyle name="Normal 3 2 2 4 2 2 12" xfId="16600"/>
    <cellStyle name="Normal 3 2 2 2 3 2 2 12" xfId="16601"/>
    <cellStyle name="Normal 3 7 2 13" xfId="16602"/>
    <cellStyle name="Normal 3 2 2 6 2 12" xfId="16603"/>
    <cellStyle name="Normal 3 2 2 2 5 2 12" xfId="16604"/>
    <cellStyle name="Normal 3 3 3 2 12" xfId="16605"/>
    <cellStyle name="Normal 3 2 2 3 3 2 12" xfId="16606"/>
    <cellStyle name="Normal 3 2 2 2 2 3 2 12" xfId="16607"/>
    <cellStyle name="Normal 3 4 3 2 12" xfId="16608"/>
    <cellStyle name="Normal 3 2 2 4 3 2 12" xfId="16609"/>
    <cellStyle name="Normal 3 2 2 2 3 3 2 12" xfId="16610"/>
    <cellStyle name="Normal 3 8 2 12" xfId="16611"/>
    <cellStyle name="Normal 3 2 2 7 2 12" xfId="16612"/>
    <cellStyle name="Normal 3 2 2 2 6 2 12" xfId="16613"/>
    <cellStyle name="Normal 8 13" xfId="16614"/>
    <cellStyle name="Normal 3 11 13" xfId="16615"/>
    <cellStyle name="Normal 3 12 9" xfId="16616"/>
    <cellStyle name="Normal 3 2 2 10 9" xfId="16617"/>
    <cellStyle name="Normal 3 2 2 2 9 9" xfId="16618"/>
    <cellStyle name="Normal 3 2 2 3 6 9" xfId="16619"/>
    <cellStyle name="Normal 3 2 2 5 3 9" xfId="16620"/>
    <cellStyle name="Normal 3 2 2 2 2 2 3 9" xfId="16621"/>
    <cellStyle name="Normal 3 2 2 6 3 9" xfId="16622"/>
    <cellStyle name="Normal 3 2 2 7 3 9" xfId="16623"/>
    <cellStyle name="Normal 3 2 2 2 6 3 9" xfId="16624"/>
    <cellStyle name="Normal 3 2 2 2 2 5 9" xfId="16625"/>
    <cellStyle name="Normal 3 2 2 2 2 3 3 9" xfId="16626"/>
    <cellStyle name="Normal 3 2 2 2 3 5 9" xfId="16627"/>
    <cellStyle name="Normal 3 2 2 2 3 2 3 9" xfId="16628"/>
    <cellStyle name="Normal 3 2 2 2 3 3 3 9" xfId="16629"/>
    <cellStyle name="Normal 3 2 2 2 4 3 9" xfId="16630"/>
    <cellStyle name="Normal 3 2 2 2 5 3 9" xfId="16631"/>
    <cellStyle name="Normal 3 2 2 3 2 3 9" xfId="16632"/>
    <cellStyle name="Normal 3 2 2 3 3 3 9" xfId="16633"/>
    <cellStyle name="Normal 3 2 2 4 5 9" xfId="16634"/>
    <cellStyle name="Normal 3 2 2 4 2 3 9" xfId="16635"/>
    <cellStyle name="Normal 3 2 2 4 3 3 9" xfId="16636"/>
    <cellStyle name="Normal 3 2 3 3 9" xfId="16637"/>
    <cellStyle name="Normal 3 3 6 9" xfId="16638"/>
    <cellStyle name="Normal 3 3 2 3 9" xfId="16639"/>
    <cellStyle name="Normal 3 3 3 3 9" xfId="16640"/>
    <cellStyle name="Normal 3 4 5 9" xfId="16641"/>
    <cellStyle name="Normal 3 4 2 3 9" xfId="16642"/>
    <cellStyle name="Normal 3 4 3 3 9" xfId="16643"/>
    <cellStyle name="Normal 3 6 3 9" xfId="16644"/>
    <cellStyle name="Normal 3 7 3 9" xfId="16645"/>
    <cellStyle name="Normal 3 8 3 9" xfId="16646"/>
    <cellStyle name="Normal 5 3 10" xfId="16647"/>
    <cellStyle name="Normal 7 3 10" xfId="16648"/>
    <cellStyle name="Normal 3 9 2 9" xfId="16649"/>
    <cellStyle name="Normal 3 2 2 8 2 9" xfId="16650"/>
    <cellStyle name="Normal 3 3 4 2 9" xfId="16651"/>
    <cellStyle name="Normal 3 2 2 3 4 2 9" xfId="16652"/>
    <cellStyle name="Normal 3 2 2 2 7 2 9" xfId="16653"/>
    <cellStyle name="Normal 3 10 2 9" xfId="16654"/>
    <cellStyle name="Normal 3 2 2 9 2 9" xfId="16655"/>
    <cellStyle name="Normal 3 2 2 2 8 2 9" xfId="16656"/>
    <cellStyle name="Normal 3 3 5 2 9" xfId="16657"/>
    <cellStyle name="Normal 3 2 2 3 5 2 9" xfId="16658"/>
    <cellStyle name="Normal 3 2 2 2 2 4 2 9" xfId="16659"/>
    <cellStyle name="Normal 3 4 4 2 9" xfId="16660"/>
    <cellStyle name="Normal 3 2 2 4 4 2 9" xfId="16661"/>
    <cellStyle name="Normal 3 2 2 2 3 4 2 9" xfId="16662"/>
    <cellStyle name="Normal 7 2 2 10" xfId="16663"/>
    <cellStyle name="Normal 5 2 2 10" xfId="16664"/>
    <cellStyle name="Normal 3 2 3 2 2 9" xfId="16665"/>
    <cellStyle name="Normal 3 6 2 2 9" xfId="16666"/>
    <cellStyle name="Normal 3 2 2 5 2 2 9" xfId="16667"/>
    <cellStyle name="Normal 3 2 2 2 4 2 2 9" xfId="16668"/>
    <cellStyle name="Normal 3 3 2 2 2 9" xfId="16669"/>
    <cellStyle name="Normal 3 2 2 3 2 2 2 9" xfId="16670"/>
    <cellStyle name="Normal 3 2 2 2 2 2 2 2 9" xfId="16671"/>
    <cellStyle name="Normal 3 4 2 2 2 9" xfId="16672"/>
    <cellStyle name="Normal 3 2 2 4 2 2 2 9" xfId="16673"/>
    <cellStyle name="Normal 3 2 2 2 3 2 2 2 9" xfId="16674"/>
    <cellStyle name="Normal 3 7 2 2 9" xfId="16675"/>
    <cellStyle name="Normal 3 2 2 6 2 2 9" xfId="16676"/>
    <cellStyle name="Normal 3 2 2 2 5 2 2 9" xfId="16677"/>
    <cellStyle name="Normal 3 3 3 2 2 9" xfId="16678"/>
    <cellStyle name="Normal 3 2 2 3 3 2 2 9" xfId="16679"/>
    <cellStyle name="Normal 3 2 2 2 2 3 2 2 9" xfId="16680"/>
    <cellStyle name="Normal 3 4 3 2 2 9" xfId="16681"/>
    <cellStyle name="Normal 3 2 2 4 3 2 2 9" xfId="16682"/>
    <cellStyle name="Normal 3 2 2 2 3 3 2 2 9" xfId="16683"/>
    <cellStyle name="Normal 3 8 2 2 9" xfId="16684"/>
    <cellStyle name="Normal 3 2 2 7 2 2 9" xfId="16685"/>
    <cellStyle name="Normal 3 2 2 2 6 2 2 9" xfId="16686"/>
    <cellStyle name="Normal 8 2 10" xfId="16687"/>
    <cellStyle name="Normal 3 11 2 9" xfId="16688"/>
    <cellStyle name="Normal 3 13 9" xfId="16689"/>
    <cellStyle name="Normal 3 2 2 11 9" xfId="16690"/>
    <cellStyle name="Normal 3 2 2 2 10 9" xfId="16691"/>
    <cellStyle name="Normal 3 2 2 3 7 9" xfId="16692"/>
    <cellStyle name="Normal 3 2 2 5 4 9" xfId="16693"/>
    <cellStyle name="Normal 3 2 2 2 2 2 4 9" xfId="16694"/>
    <cellStyle name="Normal 3 2 2 6 4 9" xfId="16695"/>
    <cellStyle name="Normal 3 2 2 7 4 9" xfId="16696"/>
    <cellStyle name="Normal 3 2 2 2 6 4 9" xfId="16697"/>
    <cellStyle name="Normal 3 2 2 2 2 6 9" xfId="16698"/>
    <cellStyle name="Normal 3 2 2 2 2 3 4 9" xfId="16699"/>
    <cellStyle name="Normal 3 2 2 2 3 6 9" xfId="16700"/>
    <cellStyle name="Normal 3 2 2 2 3 2 4 9" xfId="16701"/>
    <cellStyle name="Normal 3 2 2 2 3 3 4 9" xfId="16702"/>
    <cellStyle name="Normal 3 2 2 2 4 4 9" xfId="16703"/>
    <cellStyle name="Normal 3 2 2 2 5 4 9" xfId="16704"/>
    <cellStyle name="Normal 3 2 2 3 2 4 9" xfId="16705"/>
    <cellStyle name="Normal 3 2 2 3 3 4 9" xfId="16706"/>
    <cellStyle name="Normal 3 2 2 4 6 9" xfId="16707"/>
    <cellStyle name="Normal 3 2 2 4 2 4 9" xfId="16708"/>
    <cellStyle name="Normal 3 2 2 4 3 4 9" xfId="16709"/>
    <cellStyle name="Normal 3 2 3 4 9" xfId="16710"/>
    <cellStyle name="Normal 3 3 7 9" xfId="16711"/>
    <cellStyle name="Normal 3 3 2 4 9" xfId="16712"/>
    <cellStyle name="Normal 3 3 3 4 9" xfId="16713"/>
    <cellStyle name="Normal 3 4 6 9" xfId="16714"/>
    <cellStyle name="Normal 3 4 2 4 9" xfId="16715"/>
    <cellStyle name="Normal 3 4 3 4 9" xfId="16716"/>
    <cellStyle name="Normal 3 6 4 9" xfId="16717"/>
    <cellStyle name="Normal 3 7 4 9" xfId="16718"/>
    <cellStyle name="Normal 3 8 4 9" xfId="16719"/>
    <cellStyle name="Normal 5 4 9" xfId="16720"/>
    <cellStyle name="Normal 7 4 10" xfId="16721"/>
    <cellStyle name="Normal 3 9 3 9" xfId="16722"/>
    <cellStyle name="Normal 3 2 2 8 3 9" xfId="16723"/>
    <cellStyle name="Normal 3 3 4 3 9" xfId="16724"/>
    <cellStyle name="Normal 3 2 2 3 4 3 9" xfId="16725"/>
    <cellStyle name="Normal 3 2 2 2 7 3 9" xfId="16726"/>
    <cellStyle name="Normal 3 10 3 9" xfId="16727"/>
    <cellStyle name="Normal 3 2 2 9 3 9" xfId="16728"/>
    <cellStyle name="Normal 3 2 2 2 8 3 9" xfId="16729"/>
    <cellStyle name="Normal 3 3 5 3 9" xfId="16730"/>
    <cellStyle name="Normal 3 2 2 3 5 3 9" xfId="16731"/>
    <cellStyle name="Normal 3 2 2 2 2 4 3 9" xfId="16732"/>
    <cellStyle name="Normal 3 4 4 3 9" xfId="16733"/>
    <cellStyle name="Normal 3 2 2 4 4 3 9" xfId="16734"/>
    <cellStyle name="Normal 3 2 2 2 3 4 3 9" xfId="16735"/>
    <cellStyle name="Normal 7 2 3 10" xfId="16736"/>
    <cellStyle name="Normal 5 2 3 9" xfId="16737"/>
    <cellStyle name="Normal 3 2 3 2 3 9" xfId="16738"/>
    <cellStyle name="Normal 3 6 2 3 9" xfId="16739"/>
    <cellStyle name="Normal 3 2 2 5 2 3 9" xfId="16740"/>
    <cellStyle name="Normal 3 2 2 2 4 2 3 9" xfId="16741"/>
    <cellStyle name="Normal 3 3 2 2 3 9" xfId="16742"/>
    <cellStyle name="Normal 3 2 2 3 2 2 3 9" xfId="16743"/>
    <cellStyle name="Normal 3 2 2 2 2 2 2 3 9" xfId="16744"/>
    <cellStyle name="Normal 3 4 2 2 3 9" xfId="16745"/>
    <cellStyle name="Normal 3 2 2 4 2 2 3 9" xfId="16746"/>
    <cellStyle name="Normal 3 2 2 2 3 2 2 3 9" xfId="16747"/>
    <cellStyle name="Normal 3 7 2 3 9" xfId="16748"/>
    <cellStyle name="Normal 3 2 2 6 2 3 9" xfId="16749"/>
    <cellStyle name="Normal 3 2 2 2 5 2 3 9" xfId="16750"/>
    <cellStyle name="Normal 3 3 3 2 3 9" xfId="16751"/>
    <cellStyle name="Normal 3 2 2 3 3 2 3 9" xfId="16752"/>
    <cellStyle name="Normal 3 2 2 2 2 3 2 3 9" xfId="16753"/>
    <cellStyle name="Normal 3 4 3 2 3 9" xfId="16754"/>
    <cellStyle name="Normal 3 2 2 4 3 2 3 9" xfId="16755"/>
    <cellStyle name="Normal 3 2 2 2 3 3 2 3 9" xfId="16756"/>
    <cellStyle name="Normal 3 8 2 3 9" xfId="16757"/>
    <cellStyle name="Normal 3 2 2 7 2 3 9" xfId="16758"/>
    <cellStyle name="Normal 3 2 2 2 6 2 3 9" xfId="16759"/>
    <cellStyle name="Normal 8 3 10" xfId="16760"/>
    <cellStyle name="Normal 3 11 3 9" xfId="16761"/>
    <cellStyle name="Normal 3 11 4 9" xfId="16762"/>
    <cellStyle name="Normal 3 14 9" xfId="16763"/>
    <cellStyle name="Normal 3 2 2 12 9" xfId="16764"/>
    <cellStyle name="Normal 3 2 2 2 11 9" xfId="16765"/>
    <cellStyle name="Normal 3 2 2 3 8 9" xfId="16766"/>
    <cellStyle name="Normal 3 2 2 5 5 9" xfId="16767"/>
    <cellStyle name="Normal 3 2 2 2 2 2 5 9" xfId="16768"/>
    <cellStyle name="Normal 3 2 2 6 5 9" xfId="16769"/>
    <cellStyle name="Normal 3 2 2 7 5 9" xfId="16770"/>
    <cellStyle name="Normal 3 2 2 2 6 5 9" xfId="16771"/>
    <cellStyle name="Normal 3 2 2 2 2 7 9" xfId="16772"/>
    <cellStyle name="Normal 3 2 2 2 2 3 5 9" xfId="16773"/>
    <cellStyle name="Normal 3 2 2 2 3 7 9" xfId="16774"/>
    <cellStyle name="Normal 3 2 2 2 3 2 5 9" xfId="16775"/>
    <cellStyle name="Normal 3 2 2 2 3 3 5 9" xfId="16776"/>
    <cellStyle name="Normal 3 2 2 2 4 5 9" xfId="16777"/>
    <cellStyle name="Normal 3 2 2 2 5 5 9" xfId="16778"/>
    <cellStyle name="Normal 3 2 2 3 2 5 9" xfId="16779"/>
    <cellStyle name="Normal 3 2 2 3 3 5 9" xfId="16780"/>
    <cellStyle name="Normal 3 2 2 4 7 9" xfId="16781"/>
    <cellStyle name="Normal 3 2 2 4 2 5 9" xfId="16782"/>
    <cellStyle name="Normal 3 2 2 4 3 5 9" xfId="16783"/>
    <cellStyle name="Normal 3 2 3 5 9" xfId="16784"/>
    <cellStyle name="Normal 3 3 8 9" xfId="16785"/>
    <cellStyle name="Normal 3 3 2 5 9" xfId="16786"/>
    <cellStyle name="Normal 3 3 3 5 9" xfId="16787"/>
    <cellStyle name="Normal 3 4 7 9" xfId="16788"/>
    <cellStyle name="Normal 3 4 2 5 9" xfId="16789"/>
    <cellStyle name="Normal 3 4 3 5 9" xfId="16790"/>
    <cellStyle name="Normal 3 6 5 9" xfId="16791"/>
    <cellStyle name="Normal 3 7 5 9" xfId="16792"/>
    <cellStyle name="Normal 3 8 5 9" xfId="16793"/>
    <cellStyle name="Normal 5 5 9" xfId="16794"/>
    <cellStyle name="Normal 7 5 10" xfId="16795"/>
    <cellStyle name="Normal 3 9 4 9" xfId="16796"/>
    <cellStyle name="Normal 3 2 2 8 4 9" xfId="16797"/>
    <cellStyle name="Normal 3 3 4 4 9" xfId="16798"/>
    <cellStyle name="Normal 3 2 2 3 4 4 9" xfId="16799"/>
    <cellStyle name="Normal 3 2 2 2 7 4 9" xfId="16800"/>
    <cellStyle name="Normal 3 10 4 9" xfId="16801"/>
    <cellStyle name="Normal 3 2 2 9 4 9" xfId="16802"/>
    <cellStyle name="Normal 3 2 2 2 8 4 9" xfId="16803"/>
    <cellStyle name="Normal 3 3 5 4 9" xfId="16804"/>
    <cellStyle name="Normal 3 2 2 3 5 4 9" xfId="16805"/>
    <cellStyle name="Normal 3 2 2 2 2 4 4 9" xfId="16806"/>
    <cellStyle name="Normal 3 4 4 4 9" xfId="16807"/>
    <cellStyle name="Normal 3 2 2 4 4 4 9" xfId="16808"/>
    <cellStyle name="Normal 3 2 2 2 3 4 4 9" xfId="16809"/>
    <cellStyle name="Normal 7 2 4 9" xfId="16810"/>
    <cellStyle name="Normal 5 2 4 10" xfId="16811"/>
    <cellStyle name="Normal 3 2 3 2 4 9" xfId="16812"/>
    <cellStyle name="Normal 3 6 2 4 9" xfId="16813"/>
    <cellStyle name="Normal 3 2 2 5 2 4 9" xfId="16814"/>
    <cellStyle name="Normal 3 2 2 2 4 2 4 9" xfId="16815"/>
    <cellStyle name="Normal 3 3 2 2 4 9" xfId="16816"/>
    <cellStyle name="Normal 3 2 2 3 2 2 4 9" xfId="16817"/>
    <cellStyle name="Normal 3 2 2 2 2 2 2 4 9" xfId="16818"/>
    <cellStyle name="Normal 3 4 2 2 4 9" xfId="16819"/>
    <cellStyle name="Normal 3 2 2 4 2 2 4 9" xfId="16820"/>
    <cellStyle name="Normal 3 2 2 2 3 2 2 4 9" xfId="16821"/>
    <cellStyle name="Normal 3 7 2 4 9" xfId="16822"/>
    <cellStyle name="Normal 3 2 2 6 2 4 9" xfId="16823"/>
    <cellStyle name="Normal 3 2 2 2 5 2 4 9" xfId="16824"/>
    <cellStyle name="Normal 3 3 3 2 4 9" xfId="16825"/>
    <cellStyle name="Normal 3 2 2 3 3 2 4 9" xfId="16826"/>
    <cellStyle name="Normal 3 2 2 2 2 3 2 4 9" xfId="16827"/>
    <cellStyle name="Normal 3 4 3 2 4 9" xfId="16828"/>
    <cellStyle name="Normal 3 2 2 4 3 2 4 9" xfId="16829"/>
    <cellStyle name="Normal 3 2 2 2 3 3 2 4 9" xfId="16830"/>
    <cellStyle name="Normal 3 8 2 4 9" xfId="16831"/>
    <cellStyle name="Normal 3 2 2 7 2 4 9" xfId="16832"/>
    <cellStyle name="Normal 3 2 2 2 6 2 4 9" xfId="16833"/>
    <cellStyle name="Normal 8 4 10" xfId="16834"/>
    <cellStyle name="Normal 3 11 5 9" xfId="16835"/>
    <cellStyle name="Normal 6 3 9" xfId="16836"/>
    <cellStyle name="Normal 6 2 2 9" xfId="16837"/>
    <cellStyle name="20% - Accent5 4 2 2 3" xfId="16838"/>
    <cellStyle name="40% - Accent6 2 4 2 2" xfId="16839"/>
    <cellStyle name="Normal 6 5 8" xfId="16840"/>
    <cellStyle name="Normal 3 16 2 8" xfId="16841"/>
    <cellStyle name="Normal 3 2 2 13 7" xfId="16842"/>
    <cellStyle name="Normal 3 2 2 2 12 7" xfId="16843"/>
    <cellStyle name="Normal 3 2 2 3 9 7" xfId="16844"/>
    <cellStyle name="Normal 3 2 2 5 6 7" xfId="16845"/>
    <cellStyle name="Normal 3 2 2 2 2 2 6 7" xfId="16846"/>
    <cellStyle name="Normal 3 2 2 6 6 7" xfId="16847"/>
    <cellStyle name="Normal 3 2 2 7 6 7" xfId="16848"/>
    <cellStyle name="Normal 3 2 2 2 6 6 7" xfId="16849"/>
    <cellStyle name="Normal 3 2 2 2 2 8 7" xfId="16850"/>
    <cellStyle name="Normal 3 2 2 2 2 3 6 7" xfId="16851"/>
    <cellStyle name="Normal 3 2 2 2 3 8 7" xfId="16852"/>
    <cellStyle name="Normal 3 2 2 2 3 2 6 7" xfId="16853"/>
    <cellStyle name="Normal 3 2 2 2 3 3 6 7" xfId="16854"/>
    <cellStyle name="Normal 3 2 2 2 4 6 7" xfId="16855"/>
    <cellStyle name="Normal 3 2 2 2 5 6 7" xfId="16856"/>
    <cellStyle name="Normal 3 2 2 3 2 6 7" xfId="16857"/>
    <cellStyle name="Normal 3 2 2 3 3 6 7" xfId="16858"/>
    <cellStyle name="Normal 3 2 2 4 8 7" xfId="16859"/>
    <cellStyle name="Normal 3 2 2 4 2 6 7" xfId="16860"/>
    <cellStyle name="Normal 3 2 2 4 3 6 7" xfId="16861"/>
    <cellStyle name="Normal 3 2 3 6 7" xfId="16862"/>
    <cellStyle name="Normal 3 3 9 7" xfId="16863"/>
    <cellStyle name="Normal 3 3 2 6 7" xfId="16864"/>
    <cellStyle name="Normal 3 3 3 6 7" xfId="16865"/>
    <cellStyle name="Normal 3 4 8 7" xfId="16866"/>
    <cellStyle name="Normal 3 4 2 6 7" xfId="16867"/>
    <cellStyle name="Normal 3 4 3 6 7" xfId="16868"/>
    <cellStyle name="Normal 3 6 6 7" xfId="16869"/>
    <cellStyle name="Normal 3 7 6 7" xfId="16870"/>
    <cellStyle name="Normal 3 8 6 7" xfId="16871"/>
    <cellStyle name="Normal 5 7 2 8" xfId="16872"/>
    <cellStyle name="Normal 7 6 7" xfId="16873"/>
    <cellStyle name="Normal 6 2 3 7" xfId="16874"/>
    <cellStyle name="Normal 3 9 5 7" xfId="16875"/>
    <cellStyle name="Normal 3 2 2 8 5 7" xfId="16876"/>
    <cellStyle name="Normal 3 3 4 5 7" xfId="16877"/>
    <cellStyle name="Normal 3 2 2 3 4 5 7" xfId="16878"/>
    <cellStyle name="Normal 3 2 2 2 7 5 7" xfId="16879"/>
    <cellStyle name="Normal 3 10 5 7" xfId="16880"/>
    <cellStyle name="Normal 3 2 2 9 5 7" xfId="16881"/>
    <cellStyle name="Normal 3 2 2 2 8 5 7" xfId="16882"/>
    <cellStyle name="Normal 3 3 5 5 7" xfId="16883"/>
    <cellStyle name="Normal 3 2 2 3 5 5 7" xfId="16884"/>
    <cellStyle name="Normal 3 2 2 2 2 4 5 7" xfId="16885"/>
    <cellStyle name="Normal 3 4 4 5 7" xfId="16886"/>
    <cellStyle name="Normal 3 2 2 4 4 5 7" xfId="16887"/>
    <cellStyle name="Normal 3 2 2 2 3 4 5 7" xfId="16888"/>
    <cellStyle name="Normal 7 2 5 7" xfId="16889"/>
    <cellStyle name="Normal 5 2 5 7" xfId="16890"/>
    <cellStyle name="Normal 3 2 3 2 5 7" xfId="16891"/>
    <cellStyle name="Normal 3 6 2 5 7" xfId="16892"/>
    <cellStyle name="Normal 3 2 2 5 2 5 7" xfId="16893"/>
    <cellStyle name="Normal 3 2 2 2 4 2 5 7" xfId="16894"/>
    <cellStyle name="Normal 3 3 2 2 5 7" xfId="16895"/>
    <cellStyle name="Normal 3 2 2 3 2 2 5 7" xfId="16896"/>
    <cellStyle name="Normal 3 2 2 2 2 2 2 5 7" xfId="16897"/>
    <cellStyle name="Normal 3 4 2 2 5 7" xfId="16898"/>
    <cellStyle name="Normal 3 2 2 4 2 2 5 7" xfId="16899"/>
    <cellStyle name="Normal 3 2 2 2 3 2 2 5 7" xfId="16900"/>
    <cellStyle name="Normal 3 7 2 5 7" xfId="16901"/>
    <cellStyle name="Normal 3 2 2 6 2 5 7" xfId="16902"/>
    <cellStyle name="Normal 3 2 2 2 5 2 5 7" xfId="16903"/>
    <cellStyle name="Normal 3 3 3 2 5 7" xfId="16904"/>
    <cellStyle name="Normal 3 2 2 3 3 2 5 7" xfId="16905"/>
    <cellStyle name="Normal 3 2 2 2 2 3 2 5 7" xfId="16906"/>
    <cellStyle name="Normal 3 4 3 2 5 7" xfId="16907"/>
    <cellStyle name="Normal 3 2 2 4 3 2 5 7" xfId="16908"/>
    <cellStyle name="Normal 3 2 2 2 3 3 2 5 7" xfId="16909"/>
    <cellStyle name="Normal 3 8 2 5 7" xfId="16910"/>
    <cellStyle name="Normal 3 2 2 7 2 5 7" xfId="16911"/>
    <cellStyle name="Normal 3 2 2 2 6 2 5 7" xfId="16912"/>
    <cellStyle name="Normal 8 5 8" xfId="16913"/>
    <cellStyle name="Normal 3 11 6 7" xfId="16914"/>
    <cellStyle name="Normal 3 12 2 7" xfId="16915"/>
    <cellStyle name="Normal 3 2 2 10 2 7" xfId="16916"/>
    <cellStyle name="Normal 3 2 2 2 9 2 7" xfId="16917"/>
    <cellStyle name="Normal 3 2 2 3 6 2 7" xfId="16918"/>
    <cellStyle name="Normal 3 2 2 5 3 2 7" xfId="16919"/>
    <cellStyle name="Normal 3 2 2 2 2 2 3 2 7" xfId="16920"/>
    <cellStyle name="Normal 3 2 2 6 3 2 7" xfId="16921"/>
    <cellStyle name="Normal 3 2 2 7 3 2 7" xfId="16922"/>
    <cellStyle name="Normal 3 2 2 2 6 3 2 7" xfId="16923"/>
    <cellStyle name="Normal 3 2 2 2 2 5 2 7" xfId="16924"/>
    <cellStyle name="Normal 3 2 2 2 2 3 3 2 7" xfId="16925"/>
    <cellStyle name="Normal 3 2 2 2 3 5 2 7" xfId="16926"/>
    <cellStyle name="Normal 3 2 2 2 3 2 3 2 7" xfId="16927"/>
    <cellStyle name="Normal 3 2 2 2 3 3 3 2 7" xfId="16928"/>
    <cellStyle name="Normal 3 2 2 2 4 3 2 7" xfId="16929"/>
    <cellStyle name="Normal 3 2 2 2 5 3 2 7" xfId="16930"/>
    <cellStyle name="Normal 3 2 2 3 2 3 2 7" xfId="16931"/>
    <cellStyle name="Normal 3 2 2 3 3 3 2 7" xfId="16932"/>
    <cellStyle name="Normal 3 2 2 4 5 2 7" xfId="16933"/>
    <cellStyle name="Normal 3 2 2 4 2 3 2 7" xfId="16934"/>
    <cellStyle name="Normal 3 2 2 4 3 3 2 7" xfId="16935"/>
    <cellStyle name="Normal 3 2 3 3 2 7" xfId="16936"/>
    <cellStyle name="Normal 3 3 6 2 7" xfId="16937"/>
    <cellStyle name="Normal 3 3 2 3 2 7" xfId="16938"/>
    <cellStyle name="Normal 3 3 3 3 2 7" xfId="16939"/>
    <cellStyle name="Normal 3 4 5 2 7" xfId="16940"/>
    <cellStyle name="Normal 3 4 2 3 2 7" xfId="16941"/>
    <cellStyle name="Normal 3 4 3 3 2 7" xfId="16942"/>
    <cellStyle name="Normal 3 6 3 2 7" xfId="16943"/>
    <cellStyle name="Normal 3 7 3 2 7" xfId="16944"/>
    <cellStyle name="Normal 3 8 3 2 7" xfId="16945"/>
    <cellStyle name="Normal 5 3 2 7" xfId="16946"/>
    <cellStyle name="Normal 7 3 2 8" xfId="16947"/>
    <cellStyle name="Normal 3 9 2 2 7" xfId="16948"/>
    <cellStyle name="Normal 3 2 2 8 2 2 7" xfId="16949"/>
    <cellStyle name="Normal 3 3 4 2 2 7" xfId="16950"/>
    <cellStyle name="Normal 3 2 2 3 4 2 2 7" xfId="16951"/>
    <cellStyle name="Normal 3 2 2 2 7 2 2 7" xfId="16952"/>
    <cellStyle name="Normal 3 10 2 2 7" xfId="16953"/>
    <cellStyle name="Normal 3 2 2 9 2 2 7" xfId="16954"/>
    <cellStyle name="Normal 3 2 2 2 8 2 2 7" xfId="16955"/>
    <cellStyle name="Normal 3 3 5 2 2 7" xfId="16956"/>
    <cellStyle name="Normal 3 2 2 3 5 2 2 7" xfId="16957"/>
    <cellStyle name="Normal 3 2 2 2 2 4 2 2 7" xfId="16958"/>
    <cellStyle name="Normal 3 4 4 2 2 7" xfId="16959"/>
    <cellStyle name="Normal 3 2 2 4 4 2 2 7" xfId="16960"/>
    <cellStyle name="Normal 3 2 2 2 3 4 2 2 7" xfId="16961"/>
    <cellStyle name="Normal 7 2 2 2 7" xfId="16962"/>
    <cellStyle name="Normal 5 2 2 2 7" xfId="16963"/>
    <cellStyle name="Normal 3 2 3 2 2 2 7" xfId="16964"/>
    <cellStyle name="Normal 3 6 2 2 2 7" xfId="16965"/>
    <cellStyle name="Normal 3 2 2 5 2 2 2 7" xfId="16966"/>
    <cellStyle name="Normal 3 2 2 2 4 2 2 2 7" xfId="16967"/>
    <cellStyle name="Normal 3 3 2 2 2 2 7" xfId="16968"/>
    <cellStyle name="Normal 3 2 2 3 2 2 2 2 7" xfId="16969"/>
    <cellStyle name="Normal 3 2 2 2 2 2 2 2 2 7" xfId="16970"/>
    <cellStyle name="Normal 3 4 2 2 2 2 7" xfId="16971"/>
    <cellStyle name="Normal 3 2 2 4 2 2 2 2 7" xfId="16972"/>
    <cellStyle name="Normal 3 2 2 2 3 2 2 2 2 7" xfId="16973"/>
    <cellStyle name="Normal 3 7 2 2 2 7" xfId="16974"/>
    <cellStyle name="Normal 3 2 2 6 2 2 2 7" xfId="16975"/>
    <cellStyle name="Normal 3 2 2 2 5 2 2 2 7" xfId="16976"/>
    <cellStyle name="Normal 3 3 3 2 2 2 7" xfId="16977"/>
    <cellStyle name="Normal 3 2 2 3 3 2 2 2 7" xfId="16978"/>
    <cellStyle name="Normal 3 2 2 2 2 3 2 2 2 7" xfId="16979"/>
    <cellStyle name="Normal 3 4 3 2 2 2 7" xfId="16980"/>
    <cellStyle name="Normal 3 2 2 4 3 2 2 2 7" xfId="16981"/>
    <cellStyle name="Normal 3 2 2 2 3 3 2 2 2 7" xfId="16982"/>
    <cellStyle name="Normal 3 8 2 2 2 7" xfId="16983"/>
    <cellStyle name="Normal 3 2 2 7 2 2 2 7" xfId="16984"/>
    <cellStyle name="Normal 3 2 2 2 6 2 2 2 7" xfId="16985"/>
    <cellStyle name="Normal 8 2 2 8" xfId="16986"/>
    <cellStyle name="Normal 3 11 2 2 7" xfId="16987"/>
    <cellStyle name="Normal 3 13 2 7" xfId="16988"/>
    <cellStyle name="Normal 3 2 2 11 2 7" xfId="16989"/>
    <cellStyle name="Normal 3 2 2 2 10 2 7" xfId="16990"/>
    <cellStyle name="Normal 3 2 2 3 7 2 7" xfId="16991"/>
    <cellStyle name="Normal 3 2 2 5 4 2 7" xfId="16992"/>
    <cellStyle name="Normal 3 2 2 2 2 2 4 2 7" xfId="16993"/>
    <cellStyle name="Normal 3 2 2 6 4 2 7" xfId="16994"/>
    <cellStyle name="Normal 3 2 2 7 4 2 7" xfId="16995"/>
    <cellStyle name="Normal 3 2 2 2 6 4 2 7" xfId="16996"/>
    <cellStyle name="Normal 3 2 2 2 2 6 2 7" xfId="16997"/>
    <cellStyle name="Normal 3 2 2 2 2 3 4 2 7" xfId="16998"/>
    <cellStyle name="Normal 3 2 2 2 3 6 2 7" xfId="16999"/>
    <cellStyle name="Normal 3 2 2 2 3 2 4 2 7" xfId="17000"/>
    <cellStyle name="Normal 3 2 2 2 3 3 4 2 7" xfId="17001"/>
    <cellStyle name="Normal 3 2 2 2 4 4 2 7" xfId="17002"/>
    <cellStyle name="Normal 3 2 2 2 5 4 2 7" xfId="17003"/>
    <cellStyle name="Normal 3 2 2 3 2 4 2 7" xfId="17004"/>
    <cellStyle name="Normal 3 2 2 3 3 4 2 7" xfId="17005"/>
    <cellStyle name="Normal 3 2 2 4 6 2 7" xfId="17006"/>
    <cellStyle name="Normal 3 2 2 4 2 4 2 7" xfId="17007"/>
    <cellStyle name="Normal 3 2 2 4 3 4 2 7" xfId="17008"/>
    <cellStyle name="Normal 3 2 3 4 2 7" xfId="17009"/>
    <cellStyle name="Normal 3 3 7 2 7" xfId="17010"/>
    <cellStyle name="Normal 3 3 2 4 2 7" xfId="17011"/>
    <cellStyle name="Normal 3 3 3 4 2 7" xfId="17012"/>
    <cellStyle name="Normal 3 4 6 2 7" xfId="17013"/>
    <cellStyle name="Normal 3 4 2 4 2 7" xfId="17014"/>
    <cellStyle name="Normal 3 4 3 4 2 7" xfId="17015"/>
    <cellStyle name="Normal 3 6 4 2 7" xfId="17016"/>
    <cellStyle name="Normal 3 7 4 2 7" xfId="17017"/>
    <cellStyle name="Normal 3 8 4 2 7" xfId="17018"/>
    <cellStyle name="Normal 5 4 2 7" xfId="17019"/>
    <cellStyle name="Normal 7 4 2 7" xfId="17020"/>
    <cellStyle name="Normal 3 9 3 2 7" xfId="17021"/>
    <cellStyle name="Normal 3 2 2 8 3 2 7" xfId="17022"/>
    <cellStyle name="Normal 3 3 4 3 2 7" xfId="17023"/>
    <cellStyle name="Normal 3 2 2 3 4 3 2 7" xfId="17024"/>
    <cellStyle name="Normal 3 2 2 2 7 3 2 7" xfId="17025"/>
    <cellStyle name="Normal 3 10 3 2 7" xfId="17026"/>
    <cellStyle name="Normal 3 2 2 9 3 2 7" xfId="17027"/>
    <cellStyle name="Normal 3 2 2 2 8 3 2 7" xfId="17028"/>
    <cellStyle name="Normal 3 3 5 3 2 7" xfId="17029"/>
    <cellStyle name="Normal 3 2 2 3 5 3 2 7" xfId="17030"/>
    <cellStyle name="Normal 3 2 2 2 2 4 3 2 7" xfId="17031"/>
    <cellStyle name="Normal 3 4 4 3 2 7" xfId="17032"/>
    <cellStyle name="Normal 3 2 2 4 4 3 2 7" xfId="17033"/>
    <cellStyle name="Normal 3 2 2 2 3 4 3 2 7" xfId="17034"/>
    <cellStyle name="Normal 7 2 3 2 7" xfId="17035"/>
    <cellStyle name="Normal 5 2 3 2 7" xfId="17036"/>
    <cellStyle name="Normal 3 2 3 2 3 2 7" xfId="17037"/>
    <cellStyle name="Normal 3 6 2 3 2 7" xfId="17038"/>
    <cellStyle name="Normal 3 2 2 5 2 3 2 7" xfId="17039"/>
    <cellStyle name="Normal 3 2 2 2 4 2 3 2 7" xfId="17040"/>
    <cellStyle name="Normal 3 3 2 2 3 2 7" xfId="17041"/>
    <cellStyle name="Normal 3 2 2 3 2 2 3 2 7" xfId="17042"/>
    <cellStyle name="Normal 3 2 2 2 2 2 2 3 2 7" xfId="17043"/>
    <cellStyle name="Normal 3 4 2 2 3 2 7" xfId="17044"/>
    <cellStyle name="Normal 3 2 2 4 2 2 3 2 7" xfId="17045"/>
    <cellStyle name="Normal 3 2 2 2 3 2 2 3 2 7" xfId="17046"/>
    <cellStyle name="Normal 3 7 2 3 2 7" xfId="17047"/>
    <cellStyle name="Normal 3 2 2 6 2 3 2 7" xfId="17048"/>
    <cellStyle name="Normal 3 2 2 2 5 2 3 2 7" xfId="17049"/>
    <cellStyle name="Normal 3 3 3 2 3 2 7" xfId="17050"/>
    <cellStyle name="Normal 3 2 2 3 3 2 3 2 7" xfId="17051"/>
    <cellStyle name="Normal 3 2 2 2 2 3 2 3 2 7" xfId="17052"/>
    <cellStyle name="Normal 3 4 3 2 3 2 7" xfId="17053"/>
    <cellStyle name="Normal 3 2 2 4 3 2 3 2 7" xfId="17054"/>
    <cellStyle name="Normal 3 2 2 2 3 3 2 3 2 7" xfId="17055"/>
    <cellStyle name="Normal 3 8 2 3 2 7" xfId="17056"/>
    <cellStyle name="Normal 3 2 2 7 2 3 2 7" xfId="17057"/>
    <cellStyle name="Normal 3 2 2 2 6 2 3 2 7" xfId="17058"/>
    <cellStyle name="Normal 8 3 2 7" xfId="17059"/>
    <cellStyle name="Normal 3 11 3 2 7" xfId="17060"/>
    <cellStyle name="Normal 3 11 4 2 7" xfId="17061"/>
    <cellStyle name="Normal 3 14 2 7" xfId="17062"/>
    <cellStyle name="Normal 3 2 2 12 2 7" xfId="17063"/>
    <cellStyle name="Normal 3 2 2 2 11 2 7" xfId="17064"/>
    <cellStyle name="Normal 3 2 2 3 8 2 7" xfId="17065"/>
    <cellStyle name="Normal 3 2 2 5 5 2 7" xfId="17066"/>
    <cellStyle name="Normal 3 2 2 2 2 2 5 2 7" xfId="17067"/>
    <cellStyle name="Normal 3 2 2 6 5 2 7" xfId="17068"/>
    <cellStyle name="Normal 3 2 2 7 5 2 7" xfId="17069"/>
    <cellStyle name="Normal 3 2 2 2 6 5 2 7" xfId="17070"/>
    <cellStyle name="Normal 3 2 2 2 2 7 2 7" xfId="17071"/>
    <cellStyle name="Normal 3 2 2 2 2 3 5 2 7" xfId="17072"/>
    <cellStyle name="Normal 3 2 2 2 3 7 2 7" xfId="17073"/>
    <cellStyle name="Normal 3 2 2 2 3 2 5 2 7" xfId="17074"/>
    <cellStyle name="Normal 3 2 2 2 3 3 5 2 7" xfId="17075"/>
    <cellStyle name="Normal 3 2 2 2 4 5 2 7" xfId="17076"/>
    <cellStyle name="Normal 3 2 2 2 5 5 2 7" xfId="17077"/>
    <cellStyle name="Normal 3 2 2 3 2 5 2 7" xfId="17078"/>
    <cellStyle name="Normal 3 2 2 3 3 5 2 7" xfId="17079"/>
    <cellStyle name="Normal 3 2 2 4 7 2 7" xfId="17080"/>
    <cellStyle name="Normal 3 2 2 4 2 5 2 7" xfId="17081"/>
    <cellStyle name="Normal 3 2 2 4 3 5 2 7" xfId="17082"/>
    <cellStyle name="Normal 3 2 3 5 2 7" xfId="17083"/>
    <cellStyle name="Normal 3 3 8 2 7" xfId="17084"/>
    <cellStyle name="Normal 3 3 2 5 2 7" xfId="17085"/>
    <cellStyle name="Normal 3 3 3 5 2 7" xfId="17086"/>
    <cellStyle name="Normal 3 4 7 2 7" xfId="17087"/>
    <cellStyle name="Normal 3 4 2 5 2 7" xfId="17088"/>
    <cellStyle name="Normal 3 4 3 5 2 7" xfId="17089"/>
    <cellStyle name="Normal 3 6 5 2 7" xfId="17090"/>
    <cellStyle name="Normal 3 7 5 2 7" xfId="17091"/>
    <cellStyle name="Normal 3 8 5 2 7" xfId="17092"/>
    <cellStyle name="Normal 5 5 2 7" xfId="17093"/>
    <cellStyle name="Normal 7 5 2 7" xfId="17094"/>
    <cellStyle name="Normal 3 9 4 2 7" xfId="17095"/>
    <cellStyle name="Normal 3 2 2 8 4 2 7" xfId="17096"/>
    <cellStyle name="Normal 3 3 4 4 2 7" xfId="17097"/>
    <cellStyle name="Normal 3 2 2 3 4 4 2 7" xfId="17098"/>
    <cellStyle name="Normal 3 2 2 2 7 4 2 7" xfId="17099"/>
    <cellStyle name="Normal 3 10 4 2 7" xfId="17100"/>
    <cellStyle name="Normal 3 2 2 9 4 2 7" xfId="17101"/>
    <cellStyle name="Normal 3 2 2 2 8 4 2 7" xfId="17102"/>
    <cellStyle name="Normal 3 3 5 4 2 7" xfId="17103"/>
    <cellStyle name="Normal 3 2 2 3 5 4 2 7" xfId="17104"/>
    <cellStyle name="Normal 3 2 2 2 2 4 4 2 7" xfId="17105"/>
    <cellStyle name="Normal 3 4 4 4 2 7" xfId="17106"/>
    <cellStyle name="Normal 3 2 2 4 4 4 2 7" xfId="17107"/>
    <cellStyle name="Normal 3 2 2 2 3 4 4 2 7" xfId="17108"/>
    <cellStyle name="Normal 7 2 4 2 7" xfId="17109"/>
    <cellStyle name="Normal 5 2 4 2 7" xfId="17110"/>
    <cellStyle name="Normal 3 2 3 2 4 2 7" xfId="17111"/>
    <cellStyle name="Normal 3 6 2 4 2 7" xfId="17112"/>
    <cellStyle name="Normal 3 2 2 5 2 4 2 7" xfId="17113"/>
    <cellStyle name="Normal 3 2 2 2 4 2 4 2 7" xfId="17114"/>
    <cellStyle name="Normal 3 3 2 2 4 2 7" xfId="17115"/>
    <cellStyle name="Normal 3 2 2 3 2 2 4 2 7" xfId="17116"/>
    <cellStyle name="Normal 3 2 2 2 2 2 2 4 2 7" xfId="17117"/>
    <cellStyle name="Normal 3 4 2 2 4 2 7" xfId="17118"/>
    <cellStyle name="Normal 3 2 2 4 2 2 4 2 7" xfId="17119"/>
    <cellStyle name="Normal 3 2 2 2 3 2 2 4 2 7" xfId="17120"/>
    <cellStyle name="Normal 3 7 2 4 2 7" xfId="17121"/>
    <cellStyle name="Normal 3 2 2 6 2 4 2 7" xfId="17122"/>
    <cellStyle name="Normal 3 2 2 2 5 2 4 2 7" xfId="17123"/>
    <cellStyle name="Normal 3 3 3 2 4 2 7" xfId="17124"/>
    <cellStyle name="Normal 3 2 2 3 3 2 4 2 7" xfId="17125"/>
    <cellStyle name="Normal 3 2 2 2 2 3 2 4 2 7" xfId="17126"/>
    <cellStyle name="Normal 3 4 3 2 4 2 7" xfId="17127"/>
    <cellStyle name="Normal 3 2 2 4 3 2 4 2 7" xfId="17128"/>
    <cellStyle name="Normal 3 2 2 2 3 3 2 4 2 7" xfId="17129"/>
    <cellStyle name="Normal 3 8 2 4 2 7" xfId="17130"/>
    <cellStyle name="Normal 3 2 2 7 2 4 2 7" xfId="17131"/>
    <cellStyle name="Normal 3 2 2 2 6 2 4 2 7" xfId="17132"/>
    <cellStyle name="Normal 8 4 2 7" xfId="17133"/>
    <cellStyle name="Normal 3 11 5 2 7" xfId="17134"/>
    <cellStyle name="Normal 6 3 2 8" xfId="17135"/>
    <cellStyle name="Normal 6 2 2 2 7" xfId="17136"/>
    <cellStyle name="Normal 6 6 7" xfId="17137"/>
    <cellStyle name="Normal 3 16 3 7" xfId="17138"/>
    <cellStyle name="Normal 3 2 2 14 7" xfId="17139"/>
    <cellStyle name="Normal 3 2 2 2 13 7" xfId="17140"/>
    <cellStyle name="Normal 3 2 2 3 10 7" xfId="17141"/>
    <cellStyle name="Normal 3 2 2 5 7 7" xfId="17142"/>
    <cellStyle name="Normal 3 2 2 2 2 2 7 7" xfId="17143"/>
    <cellStyle name="Normal 3 2 2 6 7 7" xfId="17144"/>
    <cellStyle name="Normal 3 2 2 7 7 7" xfId="17145"/>
    <cellStyle name="Normal 3 2 2 2 6 7 7" xfId="17146"/>
    <cellStyle name="Normal 3 2 2 2 2 9 7" xfId="17147"/>
    <cellStyle name="Normal 3 2 2 2 2 3 7 7" xfId="17148"/>
    <cellStyle name="Normal 3 2 2 2 3 9 7" xfId="17149"/>
    <cellStyle name="Normal 3 2 2 2 3 2 7 7" xfId="17150"/>
    <cellStyle name="Normal 3 2 2 2 3 3 7 7" xfId="17151"/>
    <cellStyle name="Normal 3 2 2 2 4 7 7" xfId="17152"/>
    <cellStyle name="Normal 3 2 2 2 5 7 7" xfId="17153"/>
    <cellStyle name="Normal 3 2 2 3 2 7 7" xfId="17154"/>
    <cellStyle name="Normal 3 2 2 3 3 7 7" xfId="17155"/>
    <cellStyle name="Normal 3 2 2 4 9 7" xfId="17156"/>
    <cellStyle name="Normal 3 2 2 4 2 7 7" xfId="17157"/>
    <cellStyle name="Normal 3 2 2 4 3 7 7" xfId="17158"/>
    <cellStyle name="Normal 3 2 3 7 7" xfId="17159"/>
    <cellStyle name="Normal 3 3 10 7" xfId="17160"/>
    <cellStyle name="Normal 3 3 2 7 7" xfId="17161"/>
    <cellStyle name="Normal 3 3 3 7 7" xfId="17162"/>
    <cellStyle name="Normal 3 4 9 7" xfId="17163"/>
    <cellStyle name="Normal 3 4 2 7 7" xfId="17164"/>
    <cellStyle name="Normal 3 4 3 7 7" xfId="17165"/>
    <cellStyle name="Normal 3 6 7 7" xfId="17166"/>
    <cellStyle name="Normal 3 7 7 7" xfId="17167"/>
    <cellStyle name="Normal 3 8 7 7" xfId="17168"/>
    <cellStyle name="Normal 5 7 3 7" xfId="17169"/>
    <cellStyle name="Normal 7 7 7" xfId="17170"/>
    <cellStyle name="Normal 6 2 4 7" xfId="17171"/>
    <cellStyle name="Normal 3 9 6 7" xfId="17172"/>
    <cellStyle name="Normal 3 2 2 8 6 7" xfId="17173"/>
    <cellStyle name="Normal 3 3 4 6 7" xfId="17174"/>
    <cellStyle name="Normal 3 2 2 3 4 6 7" xfId="17175"/>
    <cellStyle name="Normal 3 2 2 2 7 6 7" xfId="17176"/>
    <cellStyle name="Normal 3 10 6 7" xfId="17177"/>
    <cellStyle name="Normal 3 2 2 9 6 7" xfId="17178"/>
    <cellStyle name="Normal 3 2 2 2 8 6 7" xfId="17179"/>
    <cellStyle name="Normal 3 3 5 6 7" xfId="17180"/>
    <cellStyle name="Normal 3 2 2 3 5 6 7" xfId="17181"/>
    <cellStyle name="Normal 3 2 2 2 2 4 6 7" xfId="17182"/>
    <cellStyle name="Normal 3 4 4 6 7" xfId="17183"/>
    <cellStyle name="Normal 3 2 2 4 4 6 7" xfId="17184"/>
    <cellStyle name="Normal 3 2 2 2 3 4 6 7" xfId="17185"/>
    <cellStyle name="Normal 7 2 6 7" xfId="17186"/>
    <cellStyle name="Normal 5 2 6 7" xfId="17187"/>
    <cellStyle name="Normal 3 2 3 2 6 7" xfId="17188"/>
    <cellStyle name="Normal 3 6 2 6 7" xfId="17189"/>
    <cellStyle name="Normal 3 2 2 5 2 6 7" xfId="17190"/>
    <cellStyle name="Normal 3 2 2 2 4 2 6 7" xfId="17191"/>
    <cellStyle name="Normal 3 3 2 2 6 7" xfId="17192"/>
    <cellStyle name="Normal 3 2 2 3 2 2 6 7" xfId="17193"/>
    <cellStyle name="Normal 3 2 2 2 2 2 2 6 7" xfId="17194"/>
    <cellStyle name="Normal 3 4 2 2 6 7" xfId="17195"/>
    <cellStyle name="Normal 3 2 2 4 2 2 6 7" xfId="17196"/>
    <cellStyle name="Normal 3 2 2 2 3 2 2 6 7" xfId="17197"/>
    <cellStyle name="Normal 3 7 2 6 7" xfId="17198"/>
    <cellStyle name="Normal 3 2 2 6 2 6 7" xfId="17199"/>
    <cellStyle name="Normal 3 2 2 2 5 2 6 7" xfId="17200"/>
    <cellStyle name="Normal 3 3 3 2 6 7" xfId="17201"/>
    <cellStyle name="Normal 3 2 2 3 3 2 6 7" xfId="17202"/>
    <cellStyle name="Normal 3 2 2 2 2 3 2 6 7" xfId="17203"/>
    <cellStyle name="Normal 3 4 3 2 6 7" xfId="17204"/>
    <cellStyle name="Normal 3 2 2 4 3 2 6 7" xfId="17205"/>
    <cellStyle name="Normal 3 2 2 2 3 3 2 6 7" xfId="17206"/>
    <cellStyle name="Normal 3 8 2 6 7" xfId="17207"/>
    <cellStyle name="Normal 3 2 2 7 2 6 7" xfId="17208"/>
    <cellStyle name="Normal 3 2 2 2 6 2 6 7" xfId="17209"/>
    <cellStyle name="Normal 8 6 7" xfId="17210"/>
    <cellStyle name="Normal 3 11 7 7" xfId="17211"/>
    <cellStyle name="Normal 3 12 3 7" xfId="17212"/>
    <cellStyle name="Normal 3 2 2 10 3 7" xfId="17213"/>
    <cellStyle name="Normal 3 2 2 2 9 3 7" xfId="17214"/>
    <cellStyle name="Normal 3 2 2 3 6 3 7" xfId="17215"/>
    <cellStyle name="Normal 3 2 2 5 3 3 7" xfId="17216"/>
    <cellStyle name="Normal 3 2 2 2 2 2 3 3 7" xfId="17217"/>
    <cellStyle name="Normal 3 2 2 6 3 3 7" xfId="17218"/>
    <cellStyle name="Normal 3 2 2 7 3 3 7" xfId="17219"/>
    <cellStyle name="Normal 3 2 2 2 6 3 3 7" xfId="17220"/>
    <cellStyle name="Normal 3 2 2 2 2 5 3 7" xfId="17221"/>
    <cellStyle name="Normal 3 2 2 2 2 3 3 3 7" xfId="17222"/>
    <cellStyle name="Normal 3 2 2 2 3 5 3 7" xfId="17223"/>
    <cellStyle name="Normal 3 2 2 2 3 2 3 3 7" xfId="17224"/>
    <cellStyle name="Normal 3 2 2 2 3 3 3 3 7" xfId="17225"/>
    <cellStyle name="Normal 3 2 2 2 4 3 3 7" xfId="17226"/>
    <cellStyle name="Normal 3 2 2 2 5 3 3 7" xfId="17227"/>
    <cellStyle name="Normal 3 2 2 3 2 3 3 7" xfId="17228"/>
    <cellStyle name="Normal 3 2 2 3 3 3 3 7" xfId="17229"/>
    <cellStyle name="Normal 3 2 2 4 5 3 7" xfId="17230"/>
    <cellStyle name="Normal 3 2 2 4 2 3 3 7" xfId="17231"/>
    <cellStyle name="Normal 3 2 2 4 3 3 3 7" xfId="17232"/>
    <cellStyle name="Normal 3 2 3 3 3 7" xfId="17233"/>
    <cellStyle name="Normal 3 3 6 3 7" xfId="17234"/>
    <cellStyle name="Normal 3 3 2 3 3 7" xfId="17235"/>
    <cellStyle name="Normal 3 3 3 3 3 7" xfId="17236"/>
    <cellStyle name="Normal 3 4 5 3 7" xfId="17237"/>
    <cellStyle name="Normal 3 4 2 3 3 7" xfId="17238"/>
    <cellStyle name="Normal 3 4 3 3 3 7" xfId="17239"/>
    <cellStyle name="Normal 3 6 3 3 7" xfId="17240"/>
    <cellStyle name="Normal 3 7 3 3 7" xfId="17241"/>
    <cellStyle name="Normal 3 8 3 3 7" xfId="17242"/>
    <cellStyle name="Normal 5 3 3 7" xfId="17243"/>
    <cellStyle name="Normal 7 3 3 7" xfId="17244"/>
    <cellStyle name="Normal 3 9 2 3 7" xfId="17245"/>
    <cellStyle name="Normal 3 2 2 8 2 3 7" xfId="17246"/>
    <cellStyle name="Normal 3 3 4 2 3 7" xfId="17247"/>
    <cellStyle name="Normal 3 2 2 3 4 2 3 7" xfId="17248"/>
    <cellStyle name="Normal 3 2 2 2 7 2 3 7" xfId="17249"/>
    <cellStyle name="Normal 3 10 2 3 7" xfId="17250"/>
    <cellStyle name="Normal 3 2 2 9 2 3 7" xfId="17251"/>
    <cellStyle name="Normal 3 2 2 2 8 2 3 7" xfId="17252"/>
    <cellStyle name="Normal 3 3 5 2 3 7" xfId="17253"/>
    <cellStyle name="Normal 3 2 2 3 5 2 3 7" xfId="17254"/>
    <cellStyle name="Normal 3 2 2 2 2 4 2 3 7" xfId="17255"/>
    <cellStyle name="Normal 3 4 4 2 3 7" xfId="17256"/>
    <cellStyle name="Normal 3 2 2 4 4 2 3 7" xfId="17257"/>
    <cellStyle name="Normal 3 2 2 2 3 4 2 3 7" xfId="17258"/>
    <cellStyle name="Normal 7 2 2 3 7" xfId="17259"/>
    <cellStyle name="Normal 5 2 2 3 7" xfId="17260"/>
    <cellStyle name="Normal 3 2 3 2 2 3 7" xfId="17261"/>
    <cellStyle name="Normal 3 6 2 2 3 7" xfId="17262"/>
    <cellStyle name="Normal 3 2 2 5 2 2 3 7" xfId="17263"/>
    <cellStyle name="Normal 3 2 2 2 4 2 2 3 7" xfId="17264"/>
    <cellStyle name="Normal 3 3 2 2 2 3 7" xfId="17265"/>
    <cellStyle name="Normal 3 2 2 3 2 2 2 3 7" xfId="17266"/>
    <cellStyle name="Normal 3 2 2 2 2 2 2 2 3 7" xfId="17267"/>
    <cellStyle name="Normal 3 4 2 2 2 3 7" xfId="17268"/>
    <cellStyle name="Normal 3 2 2 4 2 2 2 3 7" xfId="17269"/>
    <cellStyle name="Normal 3 2 2 2 3 2 2 2 3 7" xfId="17270"/>
    <cellStyle name="Normal 3 7 2 2 3 7" xfId="17271"/>
    <cellStyle name="Normal 3 2 2 6 2 2 3 7" xfId="17272"/>
    <cellStyle name="Normal 3 2 2 2 5 2 2 3 7" xfId="17273"/>
    <cellStyle name="Normal 3 3 3 2 2 3 7" xfId="17274"/>
    <cellStyle name="Normal 3 2 2 3 3 2 2 3 7" xfId="17275"/>
    <cellStyle name="Normal 3 2 2 2 2 3 2 2 3 7" xfId="17276"/>
    <cellStyle name="Normal 3 4 3 2 2 3 7" xfId="17277"/>
    <cellStyle name="Normal 3 2 2 4 3 2 2 3 7" xfId="17278"/>
    <cellStyle name="Normal 3 2 2 2 3 3 2 2 3 7" xfId="17279"/>
    <cellStyle name="Normal 3 8 2 2 3 7" xfId="17280"/>
    <cellStyle name="Normal 3 2 2 7 2 2 3 7" xfId="17281"/>
    <cellStyle name="Normal 3 2 2 2 6 2 2 3 7" xfId="17282"/>
    <cellStyle name="Normal 8 2 3 7" xfId="17283"/>
    <cellStyle name="Normal 3 11 2 3 7" xfId="17284"/>
    <cellStyle name="Normal 3 13 3 7" xfId="17285"/>
    <cellStyle name="Normal 3 2 2 11 3 7" xfId="17286"/>
    <cellStyle name="Normal 3 2 2 2 10 3 7" xfId="17287"/>
    <cellStyle name="Normal 3 2 2 3 7 3 7" xfId="17288"/>
    <cellStyle name="Normal 3 2 2 5 4 3 7" xfId="17289"/>
    <cellStyle name="Normal 3 2 2 2 2 2 4 3 7" xfId="17290"/>
    <cellStyle name="Normal 3 2 2 6 4 3 7" xfId="17291"/>
    <cellStyle name="Normal 3 2 2 7 4 3 7" xfId="17292"/>
    <cellStyle name="Normal 3 2 2 2 6 4 3 7" xfId="17293"/>
    <cellStyle name="Normal 3 2 2 2 2 6 3 7" xfId="17294"/>
    <cellStyle name="Normal 3 2 2 2 2 3 4 3 7" xfId="17295"/>
    <cellStyle name="Normal 3 2 2 2 3 6 3 7" xfId="17296"/>
    <cellStyle name="Normal 3 2 2 2 3 2 4 3 7" xfId="17297"/>
    <cellStyle name="Normal 3 2 2 2 3 3 4 3 7" xfId="17298"/>
    <cellStyle name="Normal 3 2 2 2 4 4 3 7" xfId="17299"/>
    <cellStyle name="Normal 3 2 2 2 5 4 3 7" xfId="17300"/>
    <cellStyle name="Normal 3 2 2 3 2 4 3 7" xfId="17301"/>
    <cellStyle name="Normal 3 2 2 3 3 4 3 7" xfId="17302"/>
    <cellStyle name="Normal 3 2 2 4 6 3 7" xfId="17303"/>
    <cellStyle name="Normal 3 2 2 4 2 4 3 7" xfId="17304"/>
    <cellStyle name="Normal 3 2 2 4 3 4 3 7" xfId="17305"/>
    <cellStyle name="Normal 3 2 3 4 3 7" xfId="17306"/>
    <cellStyle name="Normal 3 3 7 3 7" xfId="17307"/>
    <cellStyle name="Normal 3 3 2 4 3 7" xfId="17308"/>
    <cellStyle name="Normal 3 3 3 4 3 7" xfId="17309"/>
    <cellStyle name="Normal 3 4 6 3 7" xfId="17310"/>
    <cellStyle name="Normal 3 4 2 4 3 7" xfId="17311"/>
    <cellStyle name="Normal 3 4 3 4 3 7" xfId="17312"/>
    <cellStyle name="Normal 3 6 4 3 7" xfId="17313"/>
    <cellStyle name="Normal 3 7 4 3 7" xfId="17314"/>
    <cellStyle name="Normal 3 8 4 3 7" xfId="17315"/>
    <cellStyle name="Normal 5 4 3 7" xfId="17316"/>
    <cellStyle name="Normal 7 4 3 7" xfId="17317"/>
    <cellStyle name="Normal 3 9 3 3 7" xfId="17318"/>
    <cellStyle name="Normal 3 2 2 8 3 3 7" xfId="17319"/>
    <cellStyle name="Normal 3 3 4 3 3 7" xfId="17320"/>
    <cellStyle name="Normal 3 2 2 3 4 3 3 7" xfId="17321"/>
    <cellStyle name="Normal 3 2 2 2 7 3 3 7" xfId="17322"/>
    <cellStyle name="Normal 3 10 3 3 7" xfId="17323"/>
    <cellStyle name="Normal 3 2 2 9 3 3 7" xfId="17324"/>
    <cellStyle name="Normal 3 2 2 2 8 3 3 7" xfId="17325"/>
    <cellStyle name="Normal 3 3 5 3 3 7" xfId="17326"/>
    <cellStyle name="Normal 3 2 2 3 5 3 3 7" xfId="17327"/>
    <cellStyle name="Normal 3 2 2 2 2 4 3 3 7" xfId="17328"/>
    <cellStyle name="Normal 3 4 4 3 3 7" xfId="17329"/>
    <cellStyle name="Normal 3 2 2 4 4 3 3 7" xfId="17330"/>
    <cellStyle name="Normal 3 2 2 2 3 4 3 3 7" xfId="17331"/>
    <cellStyle name="Normal 7 2 3 3 7" xfId="17332"/>
    <cellStyle name="Normal 5 2 3 3 7" xfId="17333"/>
    <cellStyle name="Normal 3 2 3 2 3 3 7" xfId="17334"/>
    <cellStyle name="Normal 3 6 2 3 3 7" xfId="17335"/>
    <cellStyle name="Normal 3 2 2 5 2 3 3 7" xfId="17336"/>
    <cellStyle name="Normal 3 2 2 2 4 2 3 3 7" xfId="17337"/>
    <cellStyle name="Normal 3 3 2 2 3 3 7" xfId="17338"/>
    <cellStyle name="Normal 3 2 2 3 2 2 3 3 7" xfId="17339"/>
    <cellStyle name="Normal 3 2 2 2 2 2 2 3 3 7" xfId="17340"/>
    <cellStyle name="Normal 3 4 2 2 3 3 7" xfId="17341"/>
    <cellStyle name="Normal 3 2 2 4 2 2 3 3 7" xfId="17342"/>
    <cellStyle name="Normal 3 2 2 2 3 2 2 3 3 7" xfId="17343"/>
    <cellStyle name="Normal 3 7 2 3 3 7" xfId="17344"/>
    <cellStyle name="Normal 3 2 2 6 2 3 3 7" xfId="17345"/>
    <cellStyle name="Normal 3 2 2 2 5 2 3 3 7" xfId="17346"/>
    <cellStyle name="Normal 3 3 3 2 3 3 7" xfId="17347"/>
    <cellStyle name="Normal 3 2 2 3 3 2 3 3 7" xfId="17348"/>
    <cellStyle name="Normal 3 2 2 2 2 3 2 3 3 7" xfId="17349"/>
    <cellStyle name="Normal 3 4 3 2 3 3 7" xfId="17350"/>
    <cellStyle name="Normal 3 2 2 4 3 2 3 3 7" xfId="17351"/>
    <cellStyle name="Normal 3 2 2 2 3 3 2 3 3 7" xfId="17352"/>
    <cellStyle name="Normal 3 8 2 3 3 7" xfId="17353"/>
    <cellStyle name="Normal 3 2 2 7 2 3 3 7" xfId="17354"/>
    <cellStyle name="Normal 3 2 2 2 6 2 3 3 7" xfId="17355"/>
    <cellStyle name="Normal 8 3 3 7" xfId="17356"/>
    <cellStyle name="Normal 3 11 3 3 7" xfId="17357"/>
    <cellStyle name="Normal 3 11 4 3 7" xfId="17358"/>
    <cellStyle name="Normal 3 14 3 7" xfId="17359"/>
    <cellStyle name="Normal 3 2 2 12 3 7" xfId="17360"/>
    <cellStyle name="Normal 3 2 2 2 11 3 7" xfId="17361"/>
    <cellStyle name="Normal 3 2 2 3 8 3 7" xfId="17362"/>
    <cellStyle name="Normal 3 2 2 5 5 3 7" xfId="17363"/>
    <cellStyle name="Normal 3 2 2 2 2 2 5 3 7" xfId="17364"/>
    <cellStyle name="Normal 3 2 2 6 5 3 7" xfId="17365"/>
    <cellStyle name="Normal 3 2 2 7 5 3 7" xfId="17366"/>
    <cellStyle name="Normal 3 2 2 2 6 5 3 7" xfId="17367"/>
    <cellStyle name="Normal 3 2 2 2 2 7 3 7" xfId="17368"/>
    <cellStyle name="Normal 3 2 2 2 2 3 5 3 7" xfId="17369"/>
    <cellStyle name="Normal 3 2 2 2 3 7 3 7" xfId="17370"/>
    <cellStyle name="Normal 3 2 2 2 3 2 5 3 7" xfId="17371"/>
    <cellStyle name="Normal 3 2 2 2 3 3 5 3 7" xfId="17372"/>
    <cellStyle name="Normal 3 2 2 2 4 5 3 7" xfId="17373"/>
    <cellStyle name="Normal 3 2 2 2 5 5 3 7" xfId="17374"/>
    <cellStyle name="Normal 3 2 2 3 2 5 3 7" xfId="17375"/>
    <cellStyle name="Normal 3 2 2 3 3 5 3 7" xfId="17376"/>
    <cellStyle name="Normal 3 2 2 4 7 3 7" xfId="17377"/>
    <cellStyle name="Normal 3 2 2 4 2 5 3 7" xfId="17378"/>
    <cellStyle name="Normal 3 2 2 4 3 5 3 7" xfId="17379"/>
    <cellStyle name="Normal 3 2 3 5 3 7" xfId="17380"/>
    <cellStyle name="Normal 3 3 8 3 7" xfId="17381"/>
    <cellStyle name="Normal 3 3 2 5 3 7" xfId="17382"/>
    <cellStyle name="Normal 3 3 3 5 3 7" xfId="17383"/>
    <cellStyle name="Normal 3 4 7 3 7" xfId="17384"/>
    <cellStyle name="Normal 3 4 2 5 3 7" xfId="17385"/>
    <cellStyle name="Normal 3 4 3 5 3 7" xfId="17386"/>
    <cellStyle name="Normal 3 6 5 3 7" xfId="17387"/>
    <cellStyle name="Normal 3 7 5 3 7" xfId="17388"/>
    <cellStyle name="Normal 3 8 5 3 7" xfId="17389"/>
    <cellStyle name="Normal 5 5 3 7" xfId="17390"/>
    <cellStyle name="Normal 7 5 3 7" xfId="17391"/>
    <cellStyle name="Normal 3 9 4 3 7" xfId="17392"/>
    <cellStyle name="Normal 3 2 2 8 4 3 7" xfId="17393"/>
    <cellStyle name="Normal 3 3 4 4 3 7" xfId="17394"/>
    <cellStyle name="Normal 3 2 2 3 4 4 3 7" xfId="17395"/>
    <cellStyle name="Normal 3 2 2 2 7 4 3 7" xfId="17396"/>
    <cellStyle name="Normal 3 10 4 3 7" xfId="17397"/>
    <cellStyle name="Normal 3 2 2 9 4 3 7" xfId="17398"/>
    <cellStyle name="Normal 3 2 2 2 8 4 3 7" xfId="17399"/>
    <cellStyle name="Normal 3 3 5 4 3 7" xfId="17400"/>
    <cellStyle name="Normal 3 2 2 3 5 4 3 7" xfId="17401"/>
    <cellStyle name="Normal 3 2 2 2 2 4 4 3 7" xfId="17402"/>
    <cellStyle name="Normal 3 4 4 4 3 7" xfId="17403"/>
    <cellStyle name="Normal 3 2 2 4 4 4 3 7" xfId="17404"/>
    <cellStyle name="Normal 3 2 2 2 3 4 4 3 7" xfId="17405"/>
    <cellStyle name="Normal 7 2 4 3 7" xfId="17406"/>
    <cellStyle name="Normal 5 2 4 3 7" xfId="17407"/>
    <cellStyle name="Normal 3 2 3 2 4 3 7" xfId="17408"/>
    <cellStyle name="Normal 3 6 2 4 3 7" xfId="17409"/>
    <cellStyle name="Normal 3 2 2 5 2 4 3 7" xfId="17410"/>
    <cellStyle name="Normal 3 2 2 2 4 2 4 3 7" xfId="17411"/>
    <cellStyle name="Normal 3 3 2 2 4 3 7" xfId="17412"/>
    <cellStyle name="Normal 3 2 2 3 2 2 4 3 7" xfId="17413"/>
    <cellStyle name="Normal 3 2 2 2 2 2 2 4 3 7" xfId="17414"/>
    <cellStyle name="Normal 3 4 2 2 4 3 7" xfId="17415"/>
    <cellStyle name="Normal 3 2 2 4 2 2 4 3 7" xfId="17416"/>
    <cellStyle name="Normal 3 2 2 2 3 2 2 4 3 7" xfId="17417"/>
    <cellStyle name="Normal 3 7 2 4 3 7" xfId="17418"/>
    <cellStyle name="Normal 3 2 2 6 2 4 3 7" xfId="17419"/>
    <cellStyle name="Normal 3 2 2 2 5 2 4 3 7" xfId="17420"/>
    <cellStyle name="Normal 3 3 3 2 4 3 7" xfId="17421"/>
    <cellStyle name="Normal 3 2 2 3 3 2 4 3 7" xfId="17422"/>
    <cellStyle name="Normal 3 2 2 2 2 3 2 4 3 7" xfId="17423"/>
    <cellStyle name="Normal 3 4 3 2 4 3 7" xfId="17424"/>
    <cellStyle name="Normal 3 2 2 4 3 2 4 3 7" xfId="17425"/>
    <cellStyle name="Normal 3 2 2 2 3 3 2 4 3 7" xfId="17426"/>
    <cellStyle name="Normal 3 8 2 4 3 7" xfId="17427"/>
    <cellStyle name="Normal 3 2 2 7 2 4 3 7" xfId="17428"/>
    <cellStyle name="Normal 3 2 2 2 6 2 4 3 7" xfId="17429"/>
    <cellStyle name="Normal 8 4 3 7" xfId="17430"/>
    <cellStyle name="Normal 3 11 5 3 7" xfId="17431"/>
    <cellStyle name="Normal 6 3 3 7" xfId="17432"/>
    <cellStyle name="Normal 6 2 2 3 7" xfId="17433"/>
    <cellStyle name="40% - Accent1 2 4 2 2" xfId="17434"/>
    <cellStyle name="40% - Accent1 4 3 3" xfId="17435"/>
    <cellStyle name="Normal 3 16 4 6" xfId="17436"/>
    <cellStyle name="Normal 3 2 2 15 6" xfId="17437"/>
    <cellStyle name="Normal 3 2 2 2 14 6" xfId="17438"/>
    <cellStyle name="Normal 3 2 2 3 11 6" xfId="17439"/>
    <cellStyle name="Normal 3 2 2 5 8 6" xfId="17440"/>
    <cellStyle name="Normal 3 2 2 2 2 2 8 6" xfId="17441"/>
    <cellStyle name="Normal 3 2 2 6 8 6" xfId="17442"/>
    <cellStyle name="Normal 3 2 2 7 8 6" xfId="17443"/>
    <cellStyle name="Normal 3 2 2 2 6 8 6" xfId="17444"/>
    <cellStyle name="Normal 3 2 2 2 2 10 6" xfId="17445"/>
    <cellStyle name="Normal 3 2 2 2 2 3 8 6" xfId="17446"/>
    <cellStyle name="Normal 3 2 2 2 3 10 6" xfId="17447"/>
    <cellStyle name="Normal 3 2 2 2 3 2 8 6" xfId="17448"/>
    <cellStyle name="Normal 3 2 2 2 3 3 8 6" xfId="17449"/>
    <cellStyle name="Normal 3 2 2 2 4 8 6" xfId="17450"/>
    <cellStyle name="Normal 3 2 2 2 5 8 6" xfId="17451"/>
    <cellStyle name="Normal 3 2 2 3 2 8 6" xfId="17452"/>
    <cellStyle name="Normal 3 2 2 3 3 8 6" xfId="17453"/>
    <cellStyle name="Normal 3 2 2 4 10 6" xfId="17454"/>
    <cellStyle name="Normal 3 2 2 4 2 8 6" xfId="17455"/>
    <cellStyle name="Normal 3 2 2 4 3 8 6" xfId="17456"/>
    <cellStyle name="Normal 3 2 3 8 6" xfId="17457"/>
    <cellStyle name="Normal 3 3 11 6" xfId="17458"/>
    <cellStyle name="Normal 3 3 2 8 6" xfId="17459"/>
    <cellStyle name="Normal 3 3 3 8 6" xfId="17460"/>
    <cellStyle name="Normal 3 4 10 6" xfId="17461"/>
    <cellStyle name="Normal 3 4 2 8 6" xfId="17462"/>
    <cellStyle name="Normal 3 4 3 8 6" xfId="17463"/>
    <cellStyle name="Normal 3 6 8 6" xfId="17464"/>
    <cellStyle name="Normal 3 7 8 6" xfId="17465"/>
    <cellStyle name="Normal 3 8 8 6" xfId="17466"/>
    <cellStyle name="Normal 5 8 5" xfId="17467"/>
    <cellStyle name="Normal 7 8 6" xfId="17468"/>
    <cellStyle name="Normal 6 2 5 6" xfId="17469"/>
    <cellStyle name="Normal 3 9 7 6" xfId="17470"/>
    <cellStyle name="Normal 3 2 2 8 7 6" xfId="17471"/>
    <cellStyle name="Normal 3 3 4 7 6" xfId="17472"/>
    <cellStyle name="Normal 3 2 2 3 4 7 6" xfId="17473"/>
    <cellStyle name="Normal 3 2 2 2 7 7 6" xfId="17474"/>
    <cellStyle name="Normal 3 10 7 6" xfId="17475"/>
    <cellStyle name="Normal 3 2 2 9 7 6" xfId="17476"/>
    <cellStyle name="Normal 3 2 2 2 8 7 6" xfId="17477"/>
    <cellStyle name="Normal 3 3 5 7 6" xfId="17478"/>
    <cellStyle name="Normal 3 2 2 3 5 7 6" xfId="17479"/>
    <cellStyle name="Normal 3 2 2 2 2 4 7 6" xfId="17480"/>
    <cellStyle name="Normal 3 4 4 7 6" xfId="17481"/>
    <cellStyle name="Normal 3 2 2 4 4 7 6" xfId="17482"/>
    <cellStyle name="Normal 3 2 2 2 3 4 7 6" xfId="17483"/>
    <cellStyle name="Normal 7 2 7 6" xfId="17484"/>
    <cellStyle name="Normal 5 2 7 6" xfId="17485"/>
    <cellStyle name="Normal 3 2 3 2 7 6" xfId="17486"/>
    <cellStyle name="Normal 3 6 2 7 6" xfId="17487"/>
    <cellStyle name="Normal 3 2 2 5 2 7 6" xfId="17488"/>
    <cellStyle name="Normal 3 2 2 2 4 2 7 6" xfId="17489"/>
    <cellStyle name="Normal 3 3 2 2 7 6" xfId="17490"/>
    <cellStyle name="Normal 3 2 2 3 2 2 7 6" xfId="17491"/>
    <cellStyle name="Normal 3 2 2 2 2 2 2 7 6" xfId="17492"/>
    <cellStyle name="Normal 3 4 2 2 7 6" xfId="17493"/>
    <cellStyle name="Normal 3 2 2 4 2 2 7 6" xfId="17494"/>
    <cellStyle name="Normal 3 2 2 2 3 2 2 7 6" xfId="17495"/>
    <cellStyle name="Normal 3 7 2 7 6" xfId="17496"/>
    <cellStyle name="Normal 3 2 2 6 2 7 6" xfId="17497"/>
    <cellStyle name="Normal 3 2 2 2 5 2 7 6" xfId="17498"/>
    <cellStyle name="Normal 3 3 3 2 7 6" xfId="17499"/>
    <cellStyle name="Normal 3 2 2 3 3 2 7 6" xfId="17500"/>
    <cellStyle name="Normal 3 2 2 2 2 3 2 7 6" xfId="17501"/>
    <cellStyle name="Normal 3 4 3 2 7 6" xfId="17502"/>
    <cellStyle name="Normal 3 2 2 4 3 2 7 6" xfId="17503"/>
    <cellStyle name="Normal 3 2 2 2 3 3 2 7 6" xfId="17504"/>
    <cellStyle name="Normal 3 8 2 7 6" xfId="17505"/>
    <cellStyle name="Normal 3 2 2 7 2 7 6" xfId="17506"/>
    <cellStyle name="Normal 3 2 2 2 6 2 7 6" xfId="17507"/>
    <cellStyle name="Normal 8 7 6" xfId="17508"/>
    <cellStyle name="Normal 3 11 8 6" xfId="17509"/>
    <cellStyle name="Normal 3 12 4 6" xfId="17510"/>
    <cellStyle name="Normal 3 2 2 10 4 6" xfId="17511"/>
    <cellStyle name="Normal 3 2 2 2 9 4 6" xfId="17512"/>
    <cellStyle name="Normal 3 2 2 3 6 4 6" xfId="17513"/>
    <cellStyle name="Normal 3 2 2 5 3 4 6" xfId="17514"/>
    <cellStyle name="Normal 3 2 2 2 2 2 3 4 6" xfId="17515"/>
    <cellStyle name="Normal 3 2 2 6 3 4 6" xfId="17516"/>
    <cellStyle name="Normal 3 2 2 7 3 4 6" xfId="17517"/>
    <cellStyle name="Normal 3 2 2 2 6 3 4 6" xfId="17518"/>
    <cellStyle name="Normal 3 2 2 2 2 5 4 6" xfId="17519"/>
    <cellStyle name="Normal 3 2 2 2 2 3 3 4 6" xfId="17520"/>
    <cellStyle name="Normal 3 2 2 2 3 5 4 6" xfId="17521"/>
    <cellStyle name="Normal 3 2 2 2 3 2 3 4 6" xfId="17522"/>
    <cellStyle name="Normal 3 2 2 2 3 3 3 4 6" xfId="17523"/>
    <cellStyle name="Normal 3 2 2 2 4 3 4 6" xfId="17524"/>
    <cellStyle name="Normal 3 2 2 2 5 3 4 6" xfId="17525"/>
    <cellStyle name="Normal 3 2 2 3 2 3 4 6" xfId="17526"/>
    <cellStyle name="Normal 3 2 2 3 3 3 4 6" xfId="17527"/>
    <cellStyle name="Normal 3 2 2 4 5 4 6" xfId="17528"/>
    <cellStyle name="Normal 3 2 2 4 2 3 4 6" xfId="17529"/>
    <cellStyle name="Normal 3 2 2 4 3 3 4 6" xfId="17530"/>
    <cellStyle name="Normal 3 2 3 3 4 6" xfId="17531"/>
    <cellStyle name="Normal 3 3 6 4 6" xfId="17532"/>
    <cellStyle name="Normal 3 3 2 3 4 6" xfId="17533"/>
    <cellStyle name="Normal 3 3 3 3 4 6" xfId="17534"/>
    <cellStyle name="Normal 3 4 5 4 6" xfId="17535"/>
    <cellStyle name="Normal 3 4 2 3 4 6" xfId="17536"/>
    <cellStyle name="Normal 3 4 3 3 4 6" xfId="17537"/>
    <cellStyle name="Normal 3 6 3 4 6" xfId="17538"/>
    <cellStyle name="Normal 3 7 3 4 6" xfId="17539"/>
    <cellStyle name="Normal 3 8 3 4 6" xfId="17540"/>
    <cellStyle name="Normal 5 3 4 6" xfId="17541"/>
    <cellStyle name="Normal 7 3 4 6" xfId="17542"/>
    <cellStyle name="Normal 3 9 2 4 6" xfId="17543"/>
    <cellStyle name="Normal 3 2 2 8 2 4 6" xfId="17544"/>
    <cellStyle name="Normal 3 3 4 2 4 6" xfId="17545"/>
    <cellStyle name="Normal 3 2 2 3 4 2 4 6" xfId="17546"/>
    <cellStyle name="Normal 3 2 2 2 7 2 4 6" xfId="17547"/>
    <cellStyle name="Normal 3 10 2 4 6" xfId="17548"/>
    <cellStyle name="Normal 3 2 2 9 2 4 6" xfId="17549"/>
    <cellStyle name="Normal 3 2 2 2 8 2 4 6" xfId="17550"/>
    <cellStyle name="Normal 3 3 5 2 4 6" xfId="17551"/>
    <cellStyle name="Normal 3 2 2 3 5 2 4 6" xfId="17552"/>
    <cellStyle name="Normal 3 2 2 2 2 4 2 4 6" xfId="17553"/>
    <cellStyle name="Normal 3 4 4 2 4 6" xfId="17554"/>
    <cellStyle name="Normal 3 2 2 4 4 2 4 6" xfId="17555"/>
    <cellStyle name="Normal 3 2 2 2 3 4 2 4 6" xfId="17556"/>
    <cellStyle name="Normal 7 2 2 4 6" xfId="17557"/>
    <cellStyle name="Normal 5 2 2 4 6" xfId="17558"/>
    <cellStyle name="Normal 3 2 3 2 2 4 6" xfId="17559"/>
    <cellStyle name="Normal 3 6 2 2 4 6" xfId="17560"/>
    <cellStyle name="Normal 3 2 2 5 2 2 4 6" xfId="17561"/>
    <cellStyle name="Normal 3 2 2 2 4 2 2 4 6" xfId="17562"/>
    <cellStyle name="Normal 3 3 2 2 2 4 6" xfId="17563"/>
    <cellStyle name="Normal 3 2 2 3 2 2 2 4 6" xfId="17564"/>
    <cellStyle name="Normal 3 2 2 2 2 2 2 2 4 6" xfId="17565"/>
    <cellStyle name="Normal 3 4 2 2 2 4 6" xfId="17566"/>
    <cellStyle name="Normal 3 2 2 4 2 2 2 4 6" xfId="17567"/>
    <cellStyle name="Normal 3 2 2 2 3 2 2 2 4 6" xfId="17568"/>
    <cellStyle name="Normal 3 7 2 2 4 6" xfId="17569"/>
    <cellStyle name="Normal 3 2 2 6 2 2 4 6" xfId="17570"/>
    <cellStyle name="Normal 3 2 2 2 5 2 2 4 6" xfId="17571"/>
    <cellStyle name="Normal 3 3 3 2 2 4 6" xfId="17572"/>
    <cellStyle name="Normal 3 2 2 3 3 2 2 4 6" xfId="17573"/>
    <cellStyle name="Normal 3 2 2 2 2 3 2 2 4 6" xfId="17574"/>
    <cellStyle name="Normal 3 4 3 2 2 4 6" xfId="17575"/>
    <cellStyle name="Normal 3 2 2 4 3 2 2 4 6" xfId="17576"/>
    <cellStyle name="Normal 3 2 2 2 3 3 2 2 4 6" xfId="17577"/>
    <cellStyle name="Normal 3 8 2 2 4 6" xfId="17578"/>
    <cellStyle name="Normal 3 2 2 7 2 2 4 6" xfId="17579"/>
    <cellStyle name="Normal 3 2 2 2 6 2 2 4 6" xfId="17580"/>
    <cellStyle name="Normal 8 2 4 6" xfId="17581"/>
    <cellStyle name="Normal 3 11 2 4 6" xfId="17582"/>
    <cellStyle name="Normal 3 13 4 6" xfId="17583"/>
    <cellStyle name="Normal 3 2 2 11 4 6" xfId="17584"/>
    <cellStyle name="Normal 3 2 2 2 10 4 6" xfId="17585"/>
    <cellStyle name="Normal 3 2 2 3 7 4 6" xfId="17586"/>
    <cellStyle name="Normal 3 2 2 5 4 4 6" xfId="17587"/>
    <cellStyle name="Normal 3 2 2 2 2 2 4 4 6" xfId="17588"/>
    <cellStyle name="Normal 3 2 2 6 4 4 6" xfId="17589"/>
    <cellStyle name="Normal 3 2 2 7 4 4 6" xfId="17590"/>
    <cellStyle name="Normal 3 2 2 2 6 4 4 6" xfId="17591"/>
    <cellStyle name="Normal 3 2 2 2 2 6 4 6" xfId="17592"/>
    <cellStyle name="Normal 3 2 2 2 2 3 4 4 6" xfId="17593"/>
    <cellStyle name="Normal 3 2 2 2 3 6 4 6" xfId="17594"/>
    <cellStyle name="Normal 3 2 2 2 3 2 4 4 6" xfId="17595"/>
    <cellStyle name="Normal 3 2 2 2 3 3 4 4 6" xfId="17596"/>
    <cellStyle name="Normal 3 2 2 2 4 4 4 6" xfId="17597"/>
    <cellStyle name="Normal 3 2 2 2 5 4 4 6" xfId="17598"/>
    <cellStyle name="Normal 3 2 2 3 2 4 4 6" xfId="17599"/>
    <cellStyle name="Normal 3 2 2 3 3 4 4 6" xfId="17600"/>
    <cellStyle name="Normal 3 2 2 4 6 4 6" xfId="17601"/>
    <cellStyle name="Normal 3 2 2 4 2 4 4 6" xfId="17602"/>
    <cellStyle name="Normal 3 2 2 4 3 4 4 6" xfId="17603"/>
    <cellStyle name="Normal 3 2 3 4 4 6" xfId="17604"/>
    <cellStyle name="Normal 3 3 7 4 6" xfId="17605"/>
    <cellStyle name="Normal 3 3 2 4 4 6" xfId="17606"/>
    <cellStyle name="Normal 3 3 3 4 4 6" xfId="17607"/>
    <cellStyle name="Normal 3 4 6 4 6" xfId="17608"/>
    <cellStyle name="Normal 3 4 2 4 4 6" xfId="17609"/>
    <cellStyle name="Normal 3 4 3 4 4 6" xfId="17610"/>
    <cellStyle name="Normal 3 6 4 4 6" xfId="17611"/>
    <cellStyle name="Normal 3 7 4 4 6" xfId="17612"/>
    <cellStyle name="Normal 3 8 4 4 6" xfId="17613"/>
    <cellStyle name="Normal 5 4 4 6" xfId="17614"/>
    <cellStyle name="Normal 7 4 4 6" xfId="17615"/>
    <cellStyle name="Normal 3 9 3 4 6" xfId="17616"/>
    <cellStyle name="Normal 3 2 2 8 3 4 6" xfId="17617"/>
    <cellStyle name="Normal 3 3 4 3 4 6" xfId="17618"/>
    <cellStyle name="Normal 3 2 2 3 4 3 4 6" xfId="17619"/>
    <cellStyle name="Normal 3 2 2 2 7 3 4 6" xfId="17620"/>
    <cellStyle name="Normal 3 10 3 4 6" xfId="17621"/>
    <cellStyle name="Normal 3 2 2 9 3 4 6" xfId="17622"/>
    <cellStyle name="Normal 3 2 2 2 8 3 4 6" xfId="17623"/>
    <cellStyle name="Normal 3 3 5 3 4 6" xfId="17624"/>
    <cellStyle name="Normal 3 2 2 3 5 3 4 6" xfId="17625"/>
    <cellStyle name="Normal 3 2 2 2 2 4 3 4 6" xfId="17626"/>
    <cellStyle name="Normal 3 4 4 3 4 6" xfId="17627"/>
    <cellStyle name="Normal 3 2 2 4 4 3 4 6" xfId="17628"/>
    <cellStyle name="Normal 3 2 2 2 3 4 3 4 6" xfId="17629"/>
    <cellStyle name="Normal 7 2 3 4 6" xfId="17630"/>
    <cellStyle name="Normal 5 2 3 4 6" xfId="17631"/>
    <cellStyle name="Normal 3 2 3 2 3 4 6" xfId="17632"/>
    <cellStyle name="Normal 3 6 2 3 4 6" xfId="17633"/>
    <cellStyle name="Normal 3 2 2 5 2 3 4 6" xfId="17634"/>
    <cellStyle name="Normal 3 2 2 2 4 2 3 4 6" xfId="17635"/>
    <cellStyle name="Normal 3 3 2 2 3 4 6" xfId="17636"/>
    <cellStyle name="Normal 3 2 2 3 2 2 3 4 6" xfId="17637"/>
    <cellStyle name="Normal 3 2 2 2 2 2 2 3 4 6" xfId="17638"/>
    <cellStyle name="Normal 3 4 2 2 3 4 6" xfId="17639"/>
    <cellStyle name="Normal 3 2 2 4 2 2 3 4 6" xfId="17640"/>
    <cellStyle name="Normal 3 2 2 2 3 2 2 3 4 6" xfId="17641"/>
    <cellStyle name="Normal 3 7 2 3 4 6" xfId="17642"/>
    <cellStyle name="Normal 3 2 2 6 2 3 4 6" xfId="17643"/>
    <cellStyle name="Normal 3 2 2 2 5 2 3 4 6" xfId="17644"/>
    <cellStyle name="Normal 3 3 3 2 3 4 6" xfId="17645"/>
    <cellStyle name="Normal 3 2 2 3 3 2 3 4 6" xfId="17646"/>
    <cellStyle name="Normal 3 2 2 2 2 3 2 3 4 6" xfId="17647"/>
    <cellStyle name="Normal 3 4 3 2 3 4 6" xfId="17648"/>
    <cellStyle name="Normal 3 2 2 4 3 2 3 4 6" xfId="17649"/>
    <cellStyle name="Normal 3 2 2 2 3 3 2 3 4 6" xfId="17650"/>
    <cellStyle name="Normal 3 8 2 3 4 6" xfId="17651"/>
    <cellStyle name="Normal 3 2 2 7 2 3 4 6" xfId="17652"/>
    <cellStyle name="Normal 3 2 2 2 6 2 3 4 6" xfId="17653"/>
    <cellStyle name="Normal 8 3 4 6" xfId="17654"/>
    <cellStyle name="Normal 3 11 3 4 6" xfId="17655"/>
    <cellStyle name="Normal 3 11 4 4 6" xfId="17656"/>
    <cellStyle name="Normal 3 14 4 6" xfId="17657"/>
    <cellStyle name="Normal 3 2 2 12 4 6" xfId="17658"/>
    <cellStyle name="Normal 3 2 2 2 11 4 6" xfId="17659"/>
    <cellStyle name="Normal 3 2 2 3 8 4 6" xfId="17660"/>
    <cellStyle name="Normal 3 2 2 5 5 4 6" xfId="17661"/>
    <cellStyle name="Normal 3 2 2 2 2 2 5 4 6" xfId="17662"/>
    <cellStyle name="Normal 3 2 2 6 5 4 6" xfId="17663"/>
    <cellStyle name="Normal 3 2 2 7 5 4 6" xfId="17664"/>
    <cellStyle name="Normal 3 2 2 2 6 5 4 6" xfId="17665"/>
    <cellStyle name="Normal 3 2 2 2 2 7 4 6" xfId="17666"/>
    <cellStyle name="Normal 3 2 2 2 2 3 5 4 6" xfId="17667"/>
    <cellStyle name="Normal 3 2 2 2 3 7 4 6" xfId="17668"/>
    <cellStyle name="Normal 3 2 2 2 3 2 5 4 6" xfId="17669"/>
    <cellStyle name="Normal 3 2 2 2 3 3 5 4 6" xfId="17670"/>
    <cellStyle name="Normal 3 2 2 2 4 5 4 6" xfId="17671"/>
    <cellStyle name="Normal 3 2 2 2 5 5 4 6" xfId="17672"/>
    <cellStyle name="Normal 3 2 2 3 2 5 4 6" xfId="17673"/>
    <cellStyle name="Normal 3 2 2 3 3 5 4 6" xfId="17674"/>
    <cellStyle name="Normal 3 2 2 4 7 4 6" xfId="17675"/>
    <cellStyle name="Normal 3 2 2 4 2 5 4 6" xfId="17676"/>
    <cellStyle name="Normal 3 2 2 4 3 5 4 6" xfId="17677"/>
    <cellStyle name="Normal 3 2 3 5 4 6" xfId="17678"/>
    <cellStyle name="Normal 3 3 8 4 6" xfId="17679"/>
    <cellStyle name="Normal 3 3 2 5 4 6" xfId="17680"/>
    <cellStyle name="Normal 3 3 3 5 4 6" xfId="17681"/>
    <cellStyle name="Normal 3 4 7 4 6" xfId="17682"/>
    <cellStyle name="Normal 3 4 2 5 4 6" xfId="17683"/>
    <cellStyle name="Normal 3 4 3 5 4 6" xfId="17684"/>
    <cellStyle name="Normal 3 6 5 4 6" xfId="17685"/>
    <cellStyle name="Normal 3 7 5 4 6" xfId="17686"/>
    <cellStyle name="Normal 3 8 5 4 6" xfId="17687"/>
    <cellStyle name="Normal 5 5 4 6" xfId="17688"/>
    <cellStyle name="Normal 7 5 4 6" xfId="17689"/>
    <cellStyle name="Normal 3 9 4 4 6" xfId="17690"/>
    <cellStyle name="Normal 3 2 2 8 4 4 6" xfId="17691"/>
    <cellStyle name="Normal 3 3 4 4 4 6" xfId="17692"/>
    <cellStyle name="Normal 3 2 2 3 4 4 4 6" xfId="17693"/>
    <cellStyle name="Normal 3 2 2 2 7 4 4 6" xfId="17694"/>
    <cellStyle name="Normal 3 10 4 4 6" xfId="17695"/>
    <cellStyle name="Normal 3 2 2 9 4 4 6" xfId="17696"/>
    <cellStyle name="Normal 3 2 2 2 8 4 4 6" xfId="17697"/>
    <cellStyle name="Normal 3 3 5 4 4 6" xfId="17698"/>
    <cellStyle name="Normal 3 2 2 3 5 4 4 6" xfId="17699"/>
    <cellStyle name="Normal 3 2 2 2 2 4 4 4 6" xfId="17700"/>
    <cellStyle name="Normal 3 4 4 4 4 6" xfId="17701"/>
    <cellStyle name="Normal 3 2 2 4 4 4 4 6" xfId="17702"/>
    <cellStyle name="Normal 3 2 2 2 3 4 4 4 6" xfId="17703"/>
    <cellStyle name="Normal 7 2 4 4 6" xfId="17704"/>
    <cellStyle name="Normal 5 2 4 4 6" xfId="17705"/>
    <cellStyle name="Normal 3 2 3 2 4 4 6" xfId="17706"/>
    <cellStyle name="Normal 3 6 2 4 4 6" xfId="17707"/>
    <cellStyle name="Normal 3 2 2 5 2 4 4 6" xfId="17708"/>
    <cellStyle name="Normal 3 2 2 2 4 2 4 4 6" xfId="17709"/>
    <cellStyle name="Normal 3 3 2 2 4 4 6" xfId="17710"/>
    <cellStyle name="Normal 3 2 2 3 2 2 4 4 6" xfId="17711"/>
    <cellStyle name="Normal 3 2 2 2 2 2 2 4 4 6" xfId="17712"/>
    <cellStyle name="Normal 3 4 2 2 4 4 6" xfId="17713"/>
    <cellStyle name="Normal 3 2 2 4 2 2 4 4 6" xfId="17714"/>
    <cellStyle name="Normal 3 2 2 2 3 2 2 4 4 6" xfId="17715"/>
    <cellStyle name="Normal 3 7 2 4 4 6" xfId="17716"/>
    <cellStyle name="Normal 3 2 2 6 2 4 4 6" xfId="17717"/>
    <cellStyle name="Normal 3 2 2 2 5 2 4 4 6" xfId="17718"/>
    <cellStyle name="Normal 3 3 3 2 4 4 6" xfId="17719"/>
    <cellStyle name="Normal 3 2 2 3 3 2 4 4 6" xfId="17720"/>
    <cellStyle name="Normal 3 2 2 2 2 3 2 4 4 6" xfId="17721"/>
    <cellStyle name="Normal 3 4 3 2 4 4 6" xfId="17722"/>
    <cellStyle name="Normal 3 2 2 4 3 2 4 4 6" xfId="17723"/>
    <cellStyle name="Normal 3 2 2 2 3 3 2 4 4 6" xfId="17724"/>
    <cellStyle name="Normal 3 8 2 4 4 6" xfId="17725"/>
    <cellStyle name="Normal 3 2 2 7 2 4 4 6" xfId="17726"/>
    <cellStyle name="Normal 3 2 2 2 6 2 4 4 6" xfId="17727"/>
    <cellStyle name="Normal 8 4 4 6" xfId="17728"/>
    <cellStyle name="Normal 3 11 5 4 6" xfId="17729"/>
    <cellStyle name="Normal 6 3 4 6" xfId="17730"/>
    <cellStyle name="Normal 6 2 2 4 6" xfId="17731"/>
    <cellStyle name="Normal 3 17 8" xfId="17732"/>
    <cellStyle name="Normal 3 2 2 13 2 6" xfId="17733"/>
    <cellStyle name="Normal 3 2 2 2 12 2 6" xfId="17734"/>
    <cellStyle name="Normal 3 2 2 3 9 2 6" xfId="17735"/>
    <cellStyle name="Normal 3 2 2 5 6 2 6" xfId="17736"/>
    <cellStyle name="Normal 3 2 2 2 2 2 6 2 6" xfId="17737"/>
    <cellStyle name="Normal 3 2 2 6 6 2 6" xfId="17738"/>
    <cellStyle name="Normal 3 2 2 7 6 2 6" xfId="17739"/>
    <cellStyle name="Normal 3 2 2 2 6 6 2 6" xfId="17740"/>
    <cellStyle name="Normal 3 2 2 2 2 8 2 6" xfId="17741"/>
    <cellStyle name="Normal 3 2 2 2 2 3 6 2 6" xfId="17742"/>
    <cellStyle name="Normal 3 2 2 2 3 8 2 6" xfId="17743"/>
    <cellStyle name="Normal 3 2 2 2 3 2 6 2 6" xfId="17744"/>
    <cellStyle name="Normal 3 2 2 2 3 3 6 2 6" xfId="17745"/>
    <cellStyle name="Normal 3 2 2 2 4 6 2 6" xfId="17746"/>
    <cellStyle name="Normal 3 2 2 2 5 6 2 6" xfId="17747"/>
    <cellStyle name="Normal 3 2 2 3 2 6 2 6" xfId="17748"/>
    <cellStyle name="Normal 3 2 2 3 3 6 2 6" xfId="17749"/>
    <cellStyle name="Normal 3 2 2 4 8 2 6" xfId="17750"/>
    <cellStyle name="Normal 3 2 2 4 2 6 2 6" xfId="17751"/>
    <cellStyle name="Normal 3 2 2 4 3 6 2 6" xfId="17752"/>
    <cellStyle name="Normal 3 2 3 6 2 6" xfId="17753"/>
    <cellStyle name="Normal 3 3 9 2 6" xfId="17754"/>
    <cellStyle name="Normal 3 3 2 6 2 6" xfId="17755"/>
    <cellStyle name="Normal 3 3 3 6 2 6" xfId="17756"/>
    <cellStyle name="Normal 3 4 8 2 6" xfId="17757"/>
    <cellStyle name="Normal 3 4 2 6 2 6" xfId="17758"/>
    <cellStyle name="Normal 3 4 3 6 2 6" xfId="17759"/>
    <cellStyle name="Normal 3 6 6 2 6" xfId="17760"/>
    <cellStyle name="Normal 3 7 6 2 6" xfId="17761"/>
    <cellStyle name="Normal 3 8 6 2 6" xfId="17762"/>
    <cellStyle name="Normal 5 7 4 6" xfId="17763"/>
    <cellStyle name="Normal 7 6 2 6" xfId="17764"/>
    <cellStyle name="Normal 6 2 3 2 6" xfId="17765"/>
    <cellStyle name="Normal 3 9 5 2 6" xfId="17766"/>
    <cellStyle name="Normal 3 2 2 8 5 2 6" xfId="17767"/>
    <cellStyle name="Normal 3 3 4 5 2 6" xfId="17768"/>
    <cellStyle name="Normal 3 2 2 3 4 5 2 6" xfId="17769"/>
    <cellStyle name="Normal 3 2 2 2 7 5 2 6" xfId="17770"/>
    <cellStyle name="Normal 3 10 5 2 6" xfId="17771"/>
    <cellStyle name="Normal 3 2 2 9 5 2 6" xfId="17772"/>
    <cellStyle name="Normal 3 2 2 2 8 5 2 6" xfId="17773"/>
    <cellStyle name="Normal 3 3 5 5 2 6" xfId="17774"/>
    <cellStyle name="Normal 3 2 2 3 5 5 2 6" xfId="17775"/>
    <cellStyle name="Normal 3 2 2 2 2 4 5 2 6" xfId="17776"/>
    <cellStyle name="Normal 3 4 4 5 2 6" xfId="17777"/>
    <cellStyle name="Normal 3 2 2 4 4 5 2 6" xfId="17778"/>
    <cellStyle name="Normal 3 2 2 2 3 4 5 2 6" xfId="17779"/>
    <cellStyle name="Normal 7 2 5 2 6" xfId="17780"/>
    <cellStyle name="Normal 5 2 5 2 6" xfId="17781"/>
    <cellStyle name="Normal 3 2 3 2 5 2 6" xfId="17782"/>
    <cellStyle name="Normal 3 6 2 5 2 6" xfId="17783"/>
    <cellStyle name="Normal 3 2 2 5 2 5 2 6" xfId="17784"/>
    <cellStyle name="Normal 3 2 2 2 4 2 5 2 6" xfId="17785"/>
    <cellStyle name="Normal 3 3 2 2 5 2 6" xfId="17786"/>
    <cellStyle name="Normal 3 2 2 3 2 2 5 2 6" xfId="17787"/>
    <cellStyle name="Normal 3 2 2 2 2 2 2 5 2 6" xfId="17788"/>
    <cellStyle name="Normal 3 4 2 2 5 2 6" xfId="17789"/>
    <cellStyle name="Normal 3 2 2 4 2 2 5 2 6" xfId="17790"/>
    <cellStyle name="Normal 3 2 2 2 3 2 2 5 2 6" xfId="17791"/>
    <cellStyle name="Normal 3 7 2 5 2 6" xfId="17792"/>
    <cellStyle name="Normal 3 2 2 6 2 5 2 6" xfId="17793"/>
    <cellStyle name="Normal 3 2 2 2 5 2 5 2 6" xfId="17794"/>
    <cellStyle name="Normal 3 3 3 2 5 2 6" xfId="17795"/>
    <cellStyle name="Normal 3 2 2 3 3 2 5 2 6" xfId="17796"/>
    <cellStyle name="Normal 3 2 2 2 2 3 2 5 2 6" xfId="17797"/>
    <cellStyle name="Normal 3 4 3 2 5 2 6" xfId="17798"/>
    <cellStyle name="Normal 3 2 2 4 3 2 5 2 6" xfId="17799"/>
    <cellStyle name="Normal 3 2 2 2 3 3 2 5 2 6" xfId="17800"/>
    <cellStyle name="Normal 3 8 2 5 2 6" xfId="17801"/>
    <cellStyle name="Normal 3 2 2 7 2 5 2 6" xfId="17802"/>
    <cellStyle name="Normal 3 2 2 2 6 2 5 2 6" xfId="17803"/>
    <cellStyle name="Normal 8 5 2 6" xfId="17804"/>
    <cellStyle name="Normal 3 11 6 2 6" xfId="17805"/>
    <cellStyle name="Normal 3 12 2 2 6" xfId="17806"/>
    <cellStyle name="Normal 3 2 2 10 2 2 6" xfId="17807"/>
    <cellStyle name="Normal 3 2 2 2 9 2 2 6" xfId="17808"/>
    <cellStyle name="Normal 3 2 2 3 6 2 2 6" xfId="17809"/>
    <cellStyle name="Normal 3 2 2 5 3 2 2 6" xfId="17810"/>
    <cellStyle name="Normal 3 2 2 2 2 2 3 2 2 6" xfId="17811"/>
    <cellStyle name="Normal 3 2 2 6 3 2 2 6" xfId="17812"/>
    <cellStyle name="Normal 3 2 2 7 3 2 2 6" xfId="17813"/>
    <cellStyle name="Normal 3 2 2 2 6 3 2 2 6" xfId="17814"/>
    <cellStyle name="Normal 3 2 2 2 2 5 2 2 6" xfId="17815"/>
    <cellStyle name="Normal 3 2 2 2 2 3 3 2 2 6" xfId="17816"/>
    <cellStyle name="Normal 3 2 2 2 3 5 2 2 6" xfId="17817"/>
    <cellStyle name="Normal 3 2 2 2 3 2 3 2 2 6" xfId="17818"/>
    <cellStyle name="Normal 3 2 2 2 3 3 3 2 2 6" xfId="17819"/>
    <cellStyle name="Normal 3 2 2 2 4 3 2 2 6" xfId="17820"/>
    <cellStyle name="Normal 3 2 2 2 5 3 2 2 6" xfId="17821"/>
    <cellStyle name="Normal 3 2 2 3 2 3 2 2 6" xfId="17822"/>
    <cellStyle name="Normal 3 2 2 3 3 3 2 2 6" xfId="17823"/>
    <cellStyle name="Normal 3 2 2 4 5 2 2 6" xfId="17824"/>
    <cellStyle name="Normal 3 2 2 4 2 3 2 2 6" xfId="17825"/>
    <cellStyle name="Normal 3 2 2 4 3 3 2 2 6" xfId="17826"/>
    <cellStyle name="Normal 3 2 3 3 2 2 6" xfId="17827"/>
    <cellStyle name="Normal 3 3 6 2 2 6" xfId="17828"/>
    <cellStyle name="Normal 3 3 2 3 2 2 6" xfId="17829"/>
    <cellStyle name="Normal 3 3 3 3 2 2 6" xfId="17830"/>
    <cellStyle name="Normal 3 4 5 2 2 6" xfId="17831"/>
    <cellStyle name="Normal 3 4 2 3 2 2 6" xfId="17832"/>
    <cellStyle name="Normal 3 4 3 3 2 2 6" xfId="17833"/>
    <cellStyle name="Normal 3 6 3 2 2 6" xfId="17834"/>
    <cellStyle name="Normal 3 7 3 2 2 6" xfId="17835"/>
    <cellStyle name="Normal 3 8 3 2 2 6" xfId="17836"/>
    <cellStyle name="Normal 5 3 2 2 6" xfId="17837"/>
    <cellStyle name="Normal 7 3 2 2 6" xfId="17838"/>
    <cellStyle name="Normal 3 9 2 2 2 6" xfId="17839"/>
    <cellStyle name="Normal 3 2 2 8 2 2 2 6" xfId="17840"/>
    <cellStyle name="Normal 3 3 4 2 2 2 6" xfId="17841"/>
    <cellStyle name="Normal 3 2 2 3 4 2 2 2 6" xfId="17842"/>
    <cellStyle name="Normal 3 2 2 2 7 2 2 2 6" xfId="17843"/>
    <cellStyle name="Normal 3 10 2 2 2 6" xfId="17844"/>
    <cellStyle name="Normal 3 2 2 9 2 2 2 6" xfId="17845"/>
    <cellStyle name="Normal 3 2 2 2 8 2 2 2 6" xfId="17846"/>
    <cellStyle name="Normal 3 3 5 2 2 2 6" xfId="17847"/>
    <cellStyle name="Normal 3 2 2 3 5 2 2 2 6" xfId="17848"/>
    <cellStyle name="Normal 3 2 2 2 2 4 2 2 2 6" xfId="17849"/>
    <cellStyle name="Normal 3 4 4 2 2 2 6" xfId="17850"/>
    <cellStyle name="Normal 3 2 2 4 4 2 2 2 6" xfId="17851"/>
    <cellStyle name="Normal 3 2 2 2 3 4 2 2 2 6" xfId="17852"/>
    <cellStyle name="Normal 7 2 2 2 2 6" xfId="17853"/>
    <cellStyle name="Normal 5 2 2 2 2 6" xfId="17854"/>
    <cellStyle name="Normal 3 2 3 2 2 2 2 6" xfId="17855"/>
    <cellStyle name="Normal 3 6 2 2 2 2 6" xfId="17856"/>
    <cellStyle name="Normal 3 2 2 5 2 2 2 2 6" xfId="17857"/>
    <cellStyle name="Normal 3 2 2 2 4 2 2 2 2 6" xfId="17858"/>
    <cellStyle name="Normal 3 3 2 2 2 2 2 6" xfId="17859"/>
    <cellStyle name="Normal 3 2 2 3 2 2 2 2 2 6" xfId="17860"/>
    <cellStyle name="Normal 3 2 2 2 2 2 2 2 2 2 6" xfId="17861"/>
    <cellStyle name="Normal 3 4 2 2 2 2 2 6" xfId="17862"/>
    <cellStyle name="Normal 3 2 2 4 2 2 2 2 2 6" xfId="17863"/>
    <cellStyle name="Normal 3 2 2 2 3 2 2 2 2 2 6" xfId="17864"/>
    <cellStyle name="Normal 3 7 2 2 2 2 6" xfId="17865"/>
    <cellStyle name="Normal 3 2 2 6 2 2 2 2 6" xfId="17866"/>
    <cellStyle name="Normal 3 2 2 2 5 2 2 2 2 6" xfId="17867"/>
    <cellStyle name="Normal 3 3 3 2 2 2 2 6" xfId="17868"/>
    <cellStyle name="Normal 3 2 2 3 3 2 2 2 2 6" xfId="17869"/>
    <cellStyle name="Normal 3 2 2 2 2 3 2 2 2 2 6" xfId="17870"/>
    <cellStyle name="Normal 3 4 3 2 2 2 2 6" xfId="17871"/>
    <cellStyle name="Normal 3 2 2 4 3 2 2 2 2 6" xfId="17872"/>
    <cellStyle name="Normal 3 2 2 2 3 3 2 2 2 2 6" xfId="17873"/>
    <cellStyle name="Normal 3 8 2 2 2 2 6" xfId="17874"/>
    <cellStyle name="Normal 3 2 2 7 2 2 2 2 6" xfId="17875"/>
    <cellStyle name="Normal 3 2 2 2 6 2 2 2 2 6" xfId="17876"/>
    <cellStyle name="Normal 8 2 2 2 6" xfId="17877"/>
    <cellStyle name="Normal 3 11 2 2 2 6" xfId="17878"/>
    <cellStyle name="Normal 3 13 2 2 6" xfId="17879"/>
    <cellStyle name="Normal 3 2 2 11 2 2 6" xfId="17880"/>
    <cellStyle name="Normal 3 2 2 2 10 2 2 6" xfId="17881"/>
    <cellStyle name="Normal 3 2 2 3 7 2 2 6" xfId="17882"/>
    <cellStyle name="Normal 3 2 2 5 4 2 2 6" xfId="17883"/>
    <cellStyle name="Normal 3 2 2 2 2 2 4 2 2 6" xfId="17884"/>
    <cellStyle name="Normal 3 2 2 6 4 2 2 6" xfId="17885"/>
    <cellStyle name="Normal 3 2 2 7 4 2 2 6" xfId="17886"/>
    <cellStyle name="Normal 3 2 2 2 6 4 2 2 6" xfId="17887"/>
    <cellStyle name="Normal 3 2 2 2 2 6 2 2 6" xfId="17888"/>
    <cellStyle name="Normal 3 2 2 2 2 3 4 2 2 6" xfId="17889"/>
    <cellStyle name="Normal 3 2 2 2 3 6 2 2 6" xfId="17890"/>
    <cellStyle name="Normal 3 2 2 2 3 2 4 2 2 6" xfId="17891"/>
    <cellStyle name="Normal 3 2 2 2 3 3 4 2 2 6" xfId="17892"/>
    <cellStyle name="Normal 3 2 2 2 4 4 2 2 6" xfId="17893"/>
    <cellStyle name="Normal 3 2 2 2 5 4 2 2 6" xfId="17894"/>
    <cellStyle name="Normal 3 2 2 3 2 4 2 2 6" xfId="17895"/>
    <cellStyle name="Normal 3 2 2 3 3 4 2 2 6" xfId="17896"/>
    <cellStyle name="Normal 3 2 2 4 6 2 2 6" xfId="17897"/>
    <cellStyle name="Normal 3 2 2 4 2 4 2 2 6" xfId="17898"/>
    <cellStyle name="Normal 3 2 2 4 3 4 2 2 6" xfId="17899"/>
    <cellStyle name="Normal 3 2 3 4 2 2 6" xfId="17900"/>
    <cellStyle name="Normal 3 3 7 2 2 6" xfId="17901"/>
    <cellStyle name="Normal 3 3 2 4 2 2 6" xfId="17902"/>
    <cellStyle name="Normal 3 3 3 4 2 2 6" xfId="17903"/>
    <cellStyle name="Normal 3 4 6 2 2 6" xfId="17904"/>
    <cellStyle name="Normal 3 4 2 4 2 2 6" xfId="17905"/>
    <cellStyle name="Normal 3 4 3 4 2 2 6" xfId="17906"/>
    <cellStyle name="Normal 3 6 4 2 2 6" xfId="17907"/>
    <cellStyle name="Normal 3 7 4 2 2 6" xfId="17908"/>
    <cellStyle name="Normal 3 8 4 2 2 6" xfId="17909"/>
    <cellStyle name="Normal 5 4 2 2 6" xfId="17910"/>
    <cellStyle name="Normal 7 4 2 2 6" xfId="17911"/>
    <cellStyle name="Normal 3 9 3 2 2 6" xfId="17912"/>
    <cellStyle name="Normal 3 2 2 8 3 2 2 6" xfId="17913"/>
    <cellStyle name="Normal 3 3 4 3 2 2 6" xfId="17914"/>
    <cellStyle name="Normal 3 2 2 3 4 3 2 2 6" xfId="17915"/>
    <cellStyle name="Normal 3 2 2 2 7 3 2 2 6" xfId="17916"/>
    <cellStyle name="Normal 3 10 3 2 2 6" xfId="17917"/>
    <cellStyle name="Normal 3 2 2 9 3 2 2 6" xfId="17918"/>
    <cellStyle name="Normal 3 2 2 2 8 3 2 2 6" xfId="17919"/>
    <cellStyle name="Normal 3 3 5 3 2 2 6" xfId="17920"/>
    <cellStyle name="Normal 3 2 2 3 5 3 2 2 6" xfId="17921"/>
    <cellStyle name="Normal 3 2 2 2 2 4 3 2 2 6" xfId="17922"/>
    <cellStyle name="Normal 3 4 4 3 2 2 6" xfId="17923"/>
    <cellStyle name="Normal 3 2 2 4 4 3 2 2 6" xfId="17924"/>
    <cellStyle name="Normal 3 2 2 2 3 4 3 2 2 6" xfId="17925"/>
    <cellStyle name="Normal 7 2 3 2 2 6" xfId="17926"/>
    <cellStyle name="Normal 5 2 3 2 2 6" xfId="17927"/>
    <cellStyle name="Normal 3 2 3 2 3 2 2 6" xfId="17928"/>
    <cellStyle name="Normal 3 6 2 3 2 2 6" xfId="17929"/>
    <cellStyle name="Normal 3 2 2 5 2 3 2 2 6" xfId="17930"/>
    <cellStyle name="Normal 3 2 2 2 4 2 3 2 2 6" xfId="17931"/>
    <cellStyle name="Normal 3 3 2 2 3 2 2 6" xfId="17932"/>
    <cellStyle name="Normal 3 2 2 3 2 2 3 2 2 6" xfId="17933"/>
    <cellStyle name="Normal 3 2 2 2 2 2 2 3 2 2 6" xfId="17934"/>
    <cellStyle name="Normal 3 4 2 2 3 2 2 6" xfId="17935"/>
    <cellStyle name="Normal 3 2 2 4 2 2 3 2 2 6" xfId="17936"/>
    <cellStyle name="Normal 3 2 2 2 3 2 2 3 2 2 6" xfId="17937"/>
    <cellStyle name="Normal 3 7 2 3 2 2 6" xfId="17938"/>
    <cellStyle name="Normal 3 2 2 6 2 3 2 2 6" xfId="17939"/>
    <cellStyle name="Normal 3 2 2 2 5 2 3 2 2 6" xfId="17940"/>
    <cellStyle name="Normal 3 3 3 2 3 2 2 6" xfId="17941"/>
    <cellStyle name="Normal 3 2 2 3 3 2 3 2 2 6" xfId="17942"/>
    <cellStyle name="Normal 3 2 2 2 2 3 2 3 2 2 6" xfId="17943"/>
    <cellStyle name="Normal 3 4 3 2 3 2 2 6" xfId="17944"/>
    <cellStyle name="Normal 3 2 2 4 3 2 3 2 2 6" xfId="17945"/>
    <cellStyle name="Normal 3 2 2 2 3 3 2 3 2 2 6" xfId="17946"/>
    <cellStyle name="Normal 3 8 2 3 2 2 6" xfId="17947"/>
    <cellStyle name="Normal 3 2 2 7 2 3 2 2 6" xfId="17948"/>
    <cellStyle name="Normal 3 2 2 2 6 2 3 2 2 6" xfId="17949"/>
    <cellStyle name="Normal 8 3 2 2 6" xfId="17950"/>
    <cellStyle name="Normal 3 11 3 2 2 6" xfId="17951"/>
    <cellStyle name="Normal 3 11 4 2 2 6" xfId="17952"/>
    <cellStyle name="Normal 3 14 2 2 6" xfId="17953"/>
    <cellStyle name="Normal 3 2 2 12 2 2 6" xfId="17954"/>
    <cellStyle name="Normal 3 2 2 2 11 2 2 6" xfId="17955"/>
    <cellStyle name="Normal 3 2 2 3 8 2 2 6" xfId="17956"/>
    <cellStyle name="Normal 3 2 2 5 5 2 2 6" xfId="17957"/>
    <cellStyle name="Normal 3 2 2 2 2 2 5 2 2 6" xfId="17958"/>
    <cellStyle name="Normal 3 2 2 6 5 2 2 6" xfId="17959"/>
    <cellStyle name="Normal 3 2 2 7 5 2 2 6" xfId="17960"/>
    <cellStyle name="Normal 3 2 2 2 6 5 2 2 6" xfId="17961"/>
    <cellStyle name="Normal 3 2 2 2 2 7 2 2 6" xfId="17962"/>
    <cellStyle name="Normal 3 2 2 2 2 3 5 2 2 6" xfId="17963"/>
    <cellStyle name="Normal 3 2 2 2 3 7 2 2 6" xfId="17964"/>
    <cellStyle name="Normal 3 2 2 2 3 2 5 2 2 6" xfId="17965"/>
    <cellStyle name="Normal 3 2 2 2 3 3 5 2 2 6" xfId="17966"/>
    <cellStyle name="Normal 3 2 2 2 4 5 2 2 6" xfId="17967"/>
    <cellStyle name="Normal 3 2 2 2 5 5 2 2 6" xfId="17968"/>
    <cellStyle name="Normal 3 2 2 3 2 5 2 2 6" xfId="17969"/>
    <cellStyle name="Normal 3 2 2 3 3 5 2 2 6" xfId="17970"/>
    <cellStyle name="Normal 3 2 2 4 7 2 2 6" xfId="17971"/>
    <cellStyle name="Normal 3 2 2 4 2 5 2 2 6" xfId="17972"/>
    <cellStyle name="Normal 3 2 2 4 3 5 2 2 6" xfId="17973"/>
    <cellStyle name="Normal 3 2 3 5 2 2 6" xfId="17974"/>
    <cellStyle name="Normal 3 3 8 2 2 6" xfId="17975"/>
    <cellStyle name="Normal 3 3 2 5 2 2 6" xfId="17976"/>
    <cellStyle name="Normal 3 3 3 5 2 2 6" xfId="17977"/>
    <cellStyle name="Normal 3 4 7 2 2 6" xfId="17978"/>
    <cellStyle name="Normal 3 4 2 5 2 2 6" xfId="17979"/>
    <cellStyle name="Normal 3 4 3 5 2 2 6" xfId="17980"/>
    <cellStyle name="Normal 3 6 5 2 2 6" xfId="17981"/>
    <cellStyle name="Normal 3 7 5 2 2 6" xfId="17982"/>
    <cellStyle name="Normal 3 8 5 2 2 6" xfId="17983"/>
    <cellStyle name="Normal 5 5 2 2 6" xfId="17984"/>
    <cellStyle name="Normal 7 5 2 2 6" xfId="17985"/>
    <cellStyle name="Normal 3 9 4 2 2 6" xfId="17986"/>
    <cellStyle name="Normal 3 2 2 8 4 2 2 6" xfId="17987"/>
    <cellStyle name="Normal 3 3 4 4 2 2 6" xfId="17988"/>
    <cellStyle name="Normal 3 2 2 3 4 4 2 2 6" xfId="17989"/>
    <cellStyle name="Normal 3 2 2 2 7 4 2 2 6" xfId="17990"/>
    <cellStyle name="Normal 3 10 4 2 2 6" xfId="17991"/>
    <cellStyle name="Normal 3 2 2 9 4 2 2 6" xfId="17992"/>
    <cellStyle name="Normal 3 2 2 2 8 4 2 2 6" xfId="17993"/>
    <cellStyle name="Normal 3 3 5 4 2 2 6" xfId="17994"/>
    <cellStyle name="Normal 3 2 2 3 5 4 2 2 6" xfId="17995"/>
    <cellStyle name="Normal 3 2 2 2 2 4 4 2 2 6" xfId="17996"/>
    <cellStyle name="Normal 3 4 4 4 2 2 6" xfId="17997"/>
    <cellStyle name="Normal 3 2 2 4 4 4 2 2 6" xfId="17998"/>
    <cellStyle name="Normal 3 2 2 2 3 4 4 2 2 6" xfId="17999"/>
    <cellStyle name="Normal 7 2 4 2 2 6" xfId="18000"/>
    <cellStyle name="Normal 5 2 4 2 2 6" xfId="18001"/>
    <cellStyle name="Normal 3 2 3 2 4 2 2 6" xfId="18002"/>
    <cellStyle name="Normal 3 6 2 4 2 2 6" xfId="18003"/>
    <cellStyle name="Normal 3 2 2 5 2 4 2 2 6" xfId="18004"/>
    <cellStyle name="Normal 3 2 2 2 4 2 4 2 2 6" xfId="18005"/>
    <cellStyle name="Normal 3 3 2 2 4 2 2 6" xfId="18006"/>
    <cellStyle name="Normal 3 2 2 3 2 2 4 2 2 6" xfId="18007"/>
    <cellStyle name="Normal 3 2 2 2 2 2 2 4 2 2 6" xfId="18008"/>
    <cellStyle name="Normal 3 4 2 2 4 2 2 6" xfId="18009"/>
    <cellStyle name="Normal 3 2 2 4 2 2 4 2 2 6" xfId="18010"/>
    <cellStyle name="Normal 3 2 2 2 3 2 2 4 2 2 6" xfId="18011"/>
    <cellStyle name="Normal 3 7 2 4 2 2 6" xfId="18012"/>
    <cellStyle name="Normal 3 2 2 6 2 4 2 2 6" xfId="18013"/>
    <cellStyle name="Normal 3 2 2 2 5 2 4 2 2 6" xfId="18014"/>
    <cellStyle name="Normal 3 3 3 2 4 2 2 6" xfId="18015"/>
    <cellStyle name="Normal 3 2 2 3 3 2 4 2 2 6" xfId="18016"/>
    <cellStyle name="Normal 3 2 2 2 2 3 2 4 2 2 6" xfId="18017"/>
    <cellStyle name="Normal 3 4 3 2 4 2 2 6" xfId="18018"/>
    <cellStyle name="Normal 3 2 2 4 3 2 4 2 2 6" xfId="18019"/>
    <cellStyle name="Normal 3 2 2 2 3 3 2 4 2 2 6" xfId="18020"/>
    <cellStyle name="Normal 3 8 2 4 2 2 6" xfId="18021"/>
    <cellStyle name="Normal 3 2 2 7 2 4 2 2 6" xfId="18022"/>
    <cellStyle name="Normal 3 2 2 2 6 2 4 2 2 6" xfId="18023"/>
    <cellStyle name="Normal 8 4 2 2 6" xfId="18024"/>
    <cellStyle name="Normal 3 11 5 2 2 6" xfId="18025"/>
    <cellStyle name="Normal 6 3 2 2 6" xfId="18026"/>
    <cellStyle name="Normal 6 2 2 2 2 6" xfId="18027"/>
    <cellStyle name="Normal 6 5 4 5" xfId="18028"/>
    <cellStyle name="Normal 5 7 2 4 5" xfId="18029"/>
    <cellStyle name="Normal 3 16 2 4 5" xfId="18030"/>
    <cellStyle name="Normal 6 6 3 5" xfId="18031"/>
    <cellStyle name="Normal 3 16 3 3 5" xfId="18032"/>
    <cellStyle name="Normal 3 2 2 14 3 5" xfId="18033"/>
    <cellStyle name="Normal 3 2 2 2 13 3 5" xfId="18034"/>
    <cellStyle name="Normal 3 2 2 3 10 3 5" xfId="18035"/>
    <cellStyle name="Normal 3 2 2 5 7 3 5" xfId="18036"/>
    <cellStyle name="Normal 3 2 2 2 2 2 7 3 5" xfId="18037"/>
    <cellStyle name="Normal 3 2 2 6 7 3 5" xfId="18038"/>
    <cellStyle name="Normal 3 2 2 7 7 3 5" xfId="18039"/>
    <cellStyle name="Normal 3 2 2 2 6 7 3 5" xfId="18040"/>
    <cellStyle name="Normal 3 2 2 2 2 9 3 5" xfId="18041"/>
    <cellStyle name="Normal 3 2 2 2 2 3 7 3 5" xfId="18042"/>
    <cellStyle name="Normal 3 2 2 2 3 9 3 5" xfId="18043"/>
    <cellStyle name="Normal 3 2 2 2 3 2 7 3 5" xfId="18044"/>
    <cellStyle name="Normal 3 2 2 2 3 3 7 3 5" xfId="18045"/>
    <cellStyle name="Normal 3 2 2 2 4 7 3 5" xfId="18046"/>
    <cellStyle name="Normal 3 2 2 2 5 7 3 5" xfId="18047"/>
    <cellStyle name="Normal 3 2 2 3 2 7 3 5" xfId="18048"/>
    <cellStyle name="Normal 3 2 2 3 3 7 3 5" xfId="18049"/>
    <cellStyle name="Normal 3 2 2 4 9 3 5" xfId="18050"/>
    <cellStyle name="Normal 3 2 2 4 2 7 3 5" xfId="18051"/>
    <cellStyle name="Normal 3 2 2 4 3 7 3 5" xfId="18052"/>
    <cellStyle name="Normal 3 2 3 7 3 5" xfId="18053"/>
    <cellStyle name="Normal 3 3 10 3 5" xfId="18054"/>
    <cellStyle name="Normal 3 3 2 7 3 5" xfId="18055"/>
    <cellStyle name="Normal 3 3 3 7 3 5" xfId="18056"/>
    <cellStyle name="Normal 3 4 9 3 5" xfId="18057"/>
    <cellStyle name="Normal 3 4 2 7 3 5" xfId="18058"/>
    <cellStyle name="Normal 3 4 3 7 3 5" xfId="18059"/>
    <cellStyle name="Normal 3 6 7 3 5" xfId="18060"/>
    <cellStyle name="Normal 3 7 7 3 5" xfId="18061"/>
    <cellStyle name="Normal 3 8 7 3 5" xfId="18062"/>
    <cellStyle name="Normal 5 7 3 3 5" xfId="18063"/>
    <cellStyle name="Normal 7 7 3 5" xfId="18064"/>
    <cellStyle name="Normal 6 2 4 3 5" xfId="18065"/>
    <cellStyle name="Normal 3 9 6 3 5" xfId="18066"/>
    <cellStyle name="Normal 3 2 2 8 6 3 5" xfId="18067"/>
    <cellStyle name="Normal 3 3 4 6 3 5" xfId="18068"/>
    <cellStyle name="Normal 3 2 2 3 4 6 3 5" xfId="18069"/>
    <cellStyle name="Normal 3 2 2 2 7 6 3 5" xfId="18070"/>
    <cellStyle name="Normal 3 10 6 3 5" xfId="18071"/>
    <cellStyle name="Normal 3 2 2 9 6 3 5" xfId="18072"/>
    <cellStyle name="Normal 3 2 2 2 8 6 3 5" xfId="18073"/>
    <cellStyle name="Normal 3 3 5 6 3 5" xfId="18074"/>
    <cellStyle name="Normal 3 2 2 3 5 6 3 5" xfId="18075"/>
    <cellStyle name="Normal 3 2 2 2 2 4 6 3 5" xfId="18076"/>
    <cellStyle name="Normal 3 4 4 6 3 5" xfId="18077"/>
    <cellStyle name="Normal 3 2 2 4 4 6 3 5" xfId="18078"/>
    <cellStyle name="Normal 3 2 2 2 3 4 6 3 5" xfId="18079"/>
    <cellStyle name="Normal 7 2 6 3 5" xfId="18080"/>
    <cellStyle name="Normal 5 2 6 3 5" xfId="18081"/>
    <cellStyle name="Normal 3 2 3 2 6 3 5" xfId="18082"/>
    <cellStyle name="Normal 3 6 2 6 3 5" xfId="18083"/>
    <cellStyle name="Normal 3 2 2 5 2 6 3 5" xfId="18084"/>
    <cellStyle name="Normal 3 2 2 2 4 2 6 3 5" xfId="18085"/>
    <cellStyle name="Normal 3 3 2 2 6 3 5" xfId="18086"/>
    <cellStyle name="Normal 3 2 2 3 2 2 6 3 5" xfId="18087"/>
    <cellStyle name="Normal 3 2 2 2 2 2 2 6 3 5" xfId="18088"/>
    <cellStyle name="Normal 3 4 2 2 6 3 5" xfId="18089"/>
    <cellStyle name="Normal 3 2 2 4 2 2 6 3 5" xfId="18090"/>
    <cellStyle name="Normal 3 2 2 2 3 2 2 6 3 5" xfId="18091"/>
    <cellStyle name="Normal 3 7 2 6 3 5" xfId="18092"/>
    <cellStyle name="Normal 3 2 2 6 2 6 3 5" xfId="18093"/>
    <cellStyle name="Normal 3 2 2 2 5 2 6 3 5" xfId="18094"/>
    <cellStyle name="Normal 3 3 3 2 6 3 5" xfId="18095"/>
    <cellStyle name="Normal 3 2 2 3 3 2 6 3 5" xfId="18096"/>
    <cellStyle name="Normal 3 2 2 2 2 3 2 6 3 5" xfId="18097"/>
    <cellStyle name="Normal 3 4 3 2 6 3 5" xfId="18098"/>
    <cellStyle name="Normal 3 2 2 4 3 2 6 3 5" xfId="18099"/>
    <cellStyle name="Normal 3 2 2 2 3 3 2 6 3 5" xfId="18100"/>
    <cellStyle name="Normal 3 8 2 6 3 5" xfId="18101"/>
    <cellStyle name="Normal 3 2 2 7 2 6 3 5" xfId="18102"/>
    <cellStyle name="Normal 3 2 2 2 6 2 6 3 5" xfId="18103"/>
    <cellStyle name="Normal 8 6 3 5" xfId="18104"/>
    <cellStyle name="Normal 3 11 7 3 5" xfId="18105"/>
    <cellStyle name="Normal 3 12 3 3 5" xfId="18106"/>
    <cellStyle name="Normal 3 2 2 10 3 3 5" xfId="18107"/>
    <cellStyle name="Normal 3 2 2 2 9 3 3 5" xfId="18108"/>
    <cellStyle name="Normal 3 2 2 3 6 3 3 5" xfId="18109"/>
    <cellStyle name="Normal 3 2 2 5 3 3 3 5" xfId="18110"/>
    <cellStyle name="Normal 3 2 2 2 2 2 3 3 3 5" xfId="18111"/>
    <cellStyle name="Normal 3 2 2 6 3 3 3 5" xfId="18112"/>
    <cellStyle name="Normal 3 2 2 7 3 3 3 5" xfId="18113"/>
    <cellStyle name="Normal 3 2 2 2 6 3 3 3 5" xfId="18114"/>
    <cellStyle name="Normal 3 2 2 2 2 5 3 3 5" xfId="18115"/>
    <cellStyle name="Normal 3 2 2 2 2 3 3 3 3 5" xfId="18116"/>
    <cellStyle name="Normal 3 2 2 2 3 5 3 3 5" xfId="18117"/>
    <cellStyle name="Normal 3 2 2 2 3 2 3 3 3 5" xfId="18118"/>
    <cellStyle name="Normal 3 2 2 2 3 3 3 3 3 5" xfId="18119"/>
    <cellStyle name="Normal 3 2 2 2 4 3 3 3 5" xfId="18120"/>
    <cellStyle name="Normal 3 2 2 2 5 3 3 3 5" xfId="18121"/>
    <cellStyle name="Normal 3 2 2 3 2 3 3 3 5" xfId="18122"/>
    <cellStyle name="Normal 3 2 2 3 3 3 3 3 5" xfId="18123"/>
    <cellStyle name="Normal 3 2 2 4 5 3 3 5" xfId="18124"/>
    <cellStyle name="Normal 3 2 2 4 2 3 3 3 5" xfId="18125"/>
    <cellStyle name="Normal 3 2 2 4 3 3 3 3 5" xfId="18126"/>
    <cellStyle name="Normal 3 2 3 3 3 3 5" xfId="18127"/>
    <cellStyle name="Normal 3 3 6 3 3 5" xfId="18128"/>
    <cellStyle name="Normal 3 3 2 3 3 3 5" xfId="18129"/>
    <cellStyle name="Normal 3 3 3 3 3 3 5" xfId="18130"/>
    <cellStyle name="Normal 3 4 5 3 3 5" xfId="18131"/>
    <cellStyle name="Normal 3 4 2 3 3 3 5" xfId="18132"/>
    <cellStyle name="Normal 3 4 3 3 3 3 5" xfId="18133"/>
    <cellStyle name="Normal 3 6 3 3 3 5" xfId="18134"/>
    <cellStyle name="Normal 3 7 3 3 3 5" xfId="18135"/>
    <cellStyle name="Normal 3 8 3 3 3 5" xfId="18136"/>
    <cellStyle name="Normal 5 3 3 3 5" xfId="18137"/>
    <cellStyle name="Normal 7 3 3 3 5" xfId="18138"/>
    <cellStyle name="Normal 3 9 2 3 3 5" xfId="18139"/>
    <cellStyle name="Normal 3 2 2 8 2 3 3 5" xfId="18140"/>
    <cellStyle name="Normal 3 3 4 2 3 3 5" xfId="18141"/>
    <cellStyle name="Normal 3 2 2 3 4 2 3 3 5" xfId="18142"/>
    <cellStyle name="Normal 3 2 2 2 7 2 3 3 5" xfId="18143"/>
    <cellStyle name="Normal 3 10 2 3 3 5" xfId="18144"/>
    <cellStyle name="Normal 3 2 2 9 2 3 3 5" xfId="18145"/>
    <cellStyle name="Normal 3 2 2 2 8 2 3 3 5" xfId="18146"/>
    <cellStyle name="Normal 3 3 5 2 3 3 5" xfId="18147"/>
    <cellStyle name="Normal 3 2 2 3 5 2 3 3 5" xfId="18148"/>
    <cellStyle name="Normal 3 2 2 2 2 4 2 3 3 5" xfId="18149"/>
    <cellStyle name="Normal 3 4 4 2 3 3 5" xfId="18150"/>
    <cellStyle name="Normal 3 2 2 4 4 2 3 3 5" xfId="18151"/>
    <cellStyle name="Normal 3 2 2 2 3 4 2 3 3 5" xfId="18152"/>
    <cellStyle name="Normal 7 2 2 3 3 5" xfId="18153"/>
    <cellStyle name="Normal 5 2 2 3 3 5" xfId="18154"/>
    <cellStyle name="Normal 3 2 3 2 2 3 3 5" xfId="18155"/>
    <cellStyle name="Normal 3 6 2 2 3 3 5" xfId="18156"/>
    <cellStyle name="Normal 3 2 2 5 2 2 3 3 5" xfId="18157"/>
    <cellStyle name="Normal 3 2 2 2 4 2 2 3 3 5" xfId="18158"/>
    <cellStyle name="Normal 3 3 2 2 2 3 3 5" xfId="18159"/>
    <cellStyle name="Normal 3 2 2 3 2 2 2 3 3 5" xfId="18160"/>
    <cellStyle name="Normal 3 2 2 2 2 2 2 2 3 3 5" xfId="18161"/>
    <cellStyle name="Normal 3 4 2 2 2 3 3 5" xfId="18162"/>
    <cellStyle name="Normal 3 2 2 4 2 2 2 3 3 5" xfId="18163"/>
    <cellStyle name="Normal 3 2 2 2 3 2 2 2 3 3 5" xfId="18164"/>
    <cellStyle name="Normal 3 7 2 2 3 3 5" xfId="18165"/>
    <cellStyle name="Normal 3 2 2 6 2 2 3 3 5" xfId="18166"/>
    <cellStyle name="Normal 3 2 2 2 5 2 2 3 3 5" xfId="18167"/>
    <cellStyle name="Normal 3 3 3 2 2 3 3 5" xfId="18168"/>
    <cellStyle name="Normal 3 2 2 3 3 2 2 3 3 5" xfId="18169"/>
    <cellStyle name="Normal 3 2 2 2 2 3 2 2 3 3 5" xfId="18170"/>
    <cellStyle name="Normal 3 4 3 2 2 3 3 5" xfId="18171"/>
    <cellStyle name="Normal 3 2 2 4 3 2 2 3 3 5" xfId="18172"/>
    <cellStyle name="Normal 3 2 2 2 3 3 2 2 3 3 5" xfId="18173"/>
    <cellStyle name="Normal 3 8 2 2 3 3 5" xfId="18174"/>
    <cellStyle name="Normal 3 2 2 7 2 2 3 3 5" xfId="18175"/>
    <cellStyle name="Normal 3 2 2 2 6 2 2 3 3 5" xfId="18176"/>
    <cellStyle name="Normal 8 2 3 3 5" xfId="18177"/>
    <cellStyle name="Normal 3 11 2 3 3 5" xfId="18178"/>
    <cellStyle name="Normal 3 13 3 3 5" xfId="18179"/>
    <cellStyle name="Normal 3 2 2 11 3 3 5" xfId="18180"/>
    <cellStyle name="Normal 3 2 2 2 10 3 3 5" xfId="18181"/>
    <cellStyle name="Normal 3 2 2 3 7 3 3 5" xfId="18182"/>
    <cellStyle name="Normal 3 2 2 5 4 3 3 5" xfId="18183"/>
    <cellStyle name="Normal 3 2 2 2 2 2 4 3 3 5" xfId="18184"/>
    <cellStyle name="Normal 3 2 2 6 4 3 3 5" xfId="18185"/>
    <cellStyle name="Normal 3 2 2 7 4 3 3 5" xfId="18186"/>
    <cellStyle name="Normal 3 2 2 2 6 4 3 3 5" xfId="18187"/>
    <cellStyle name="Normal 3 2 2 2 2 6 3 3 5" xfId="18188"/>
    <cellStyle name="Normal 3 2 2 2 2 3 4 3 3 5" xfId="18189"/>
    <cellStyle name="Normal 3 2 2 2 3 6 3 3 5" xfId="18190"/>
    <cellStyle name="Normal 3 2 2 2 3 2 4 3 3 5" xfId="18191"/>
    <cellStyle name="Normal 3 2 2 2 3 3 4 3 3 5" xfId="18192"/>
    <cellStyle name="Normal 3 2 2 2 4 4 3 3 5" xfId="18193"/>
    <cellStyle name="Normal 3 2 2 2 5 4 3 3 5" xfId="18194"/>
    <cellStyle name="Normal 3 2 2 3 2 4 3 3 5" xfId="18195"/>
    <cellStyle name="Normal 3 2 2 3 3 4 3 3 5" xfId="18196"/>
    <cellStyle name="Normal 3 2 2 4 6 3 3 5" xfId="18197"/>
    <cellStyle name="Normal 3 2 2 4 2 4 3 3 5" xfId="18198"/>
    <cellStyle name="Normal 3 2 2 4 3 4 3 3 5" xfId="18199"/>
    <cellStyle name="Normal 3 2 3 4 3 3 5" xfId="18200"/>
    <cellStyle name="Normal 3 3 7 3 3 5" xfId="18201"/>
    <cellStyle name="Normal 3 3 2 4 3 3 5" xfId="18202"/>
    <cellStyle name="Normal 3 3 3 4 3 3 5" xfId="18203"/>
    <cellStyle name="Normal 3 4 6 3 3 5" xfId="18204"/>
    <cellStyle name="Normal 3 4 2 4 3 3 5" xfId="18205"/>
    <cellStyle name="Normal 3 4 3 4 3 3 5" xfId="18206"/>
    <cellStyle name="Normal 3 6 4 3 3 5" xfId="18207"/>
    <cellStyle name="Normal 3 7 4 3 3 5" xfId="18208"/>
    <cellStyle name="Normal 3 8 4 3 3 5" xfId="18209"/>
    <cellStyle name="Normal 5 4 3 3 5" xfId="18210"/>
    <cellStyle name="Normal 7 4 3 3 5" xfId="18211"/>
    <cellStyle name="Normal 3 9 3 3 3 5" xfId="18212"/>
    <cellStyle name="Normal 3 2 2 8 3 3 3 5" xfId="18213"/>
    <cellStyle name="Normal 3 3 4 3 3 3 5" xfId="18214"/>
    <cellStyle name="Normal 3 2 2 3 4 3 3 3 5" xfId="18215"/>
    <cellStyle name="Normal 3 2 2 2 7 3 3 3 5" xfId="18216"/>
    <cellStyle name="Normal 3 10 3 3 3 5" xfId="18217"/>
    <cellStyle name="Normal 3 2 2 9 3 3 3 5" xfId="18218"/>
    <cellStyle name="Normal 3 2 2 2 8 3 3 3 5" xfId="18219"/>
    <cellStyle name="Normal 3 3 5 3 3 3 5" xfId="18220"/>
    <cellStyle name="Normal 3 2 2 3 5 3 3 3 5" xfId="18221"/>
    <cellStyle name="Normal 3 2 2 2 2 4 3 3 3 5" xfId="18222"/>
    <cellStyle name="Normal 3 4 4 3 3 3 5" xfId="18223"/>
    <cellStyle name="Normal 3 2 2 4 4 3 3 3 5" xfId="18224"/>
    <cellStyle name="Normal 3 2 2 2 3 4 3 3 3 5" xfId="18225"/>
    <cellStyle name="Normal 7 2 3 3 3 5" xfId="18226"/>
    <cellStyle name="Normal 5 2 3 3 3 5" xfId="18227"/>
    <cellStyle name="Normal 3 2 3 2 3 3 3 5" xfId="18228"/>
    <cellStyle name="Normal 3 6 2 3 3 3 5" xfId="18229"/>
    <cellStyle name="Normal 3 2 2 5 2 3 3 3 5" xfId="18230"/>
    <cellStyle name="Normal 3 2 2 2 4 2 3 3 3 5" xfId="18231"/>
    <cellStyle name="Normal 3 3 2 2 3 3 3 5" xfId="18232"/>
    <cellStyle name="Normal 3 2 2 3 2 2 3 3 3 5" xfId="18233"/>
    <cellStyle name="Normal 3 2 2 2 2 2 2 3 3 3 5" xfId="18234"/>
    <cellStyle name="Normal 3 4 2 2 3 3 3 5" xfId="18235"/>
    <cellStyle name="Normal 3 2 2 4 2 2 3 3 3 5" xfId="18236"/>
    <cellStyle name="Normal 3 2 2 2 3 2 2 3 3 3 5" xfId="18237"/>
    <cellStyle name="Normal 3 7 2 3 3 3 5" xfId="18238"/>
    <cellStyle name="Normal 3 2 2 6 2 3 3 3 5" xfId="18239"/>
    <cellStyle name="Normal 3 2 2 2 5 2 3 3 3 5" xfId="18240"/>
    <cellStyle name="Normal 3 3 3 2 3 3 3 5" xfId="18241"/>
    <cellStyle name="Normal 3 2 2 3 3 2 3 3 3 5" xfId="18242"/>
    <cellStyle name="Normal 3 2 2 2 2 3 2 3 3 3 5" xfId="18243"/>
    <cellStyle name="Normal 3 4 3 2 3 3 3 5" xfId="18244"/>
    <cellStyle name="Normal 3 2 2 4 3 2 3 3 3 5" xfId="18245"/>
    <cellStyle name="Normal 3 2 2 2 3 3 2 3 3 3 5" xfId="18246"/>
    <cellStyle name="Normal 3 8 2 3 3 3 5" xfId="18247"/>
    <cellStyle name="Normal 3 2 2 7 2 3 3 3 5" xfId="18248"/>
    <cellStyle name="Normal 3 2 2 2 6 2 3 3 3 5" xfId="18249"/>
    <cellStyle name="Normal 8 3 3 3 5" xfId="18250"/>
    <cellStyle name="Normal 3 11 3 3 3 5" xfId="18251"/>
    <cellStyle name="Normal 3 11 4 3 3 5" xfId="18252"/>
    <cellStyle name="Normal 3 14 3 3 5" xfId="18253"/>
    <cellStyle name="Normal 3 2 2 12 3 3 5" xfId="18254"/>
    <cellStyle name="Normal 3 2 2 2 11 3 3 5" xfId="18255"/>
    <cellStyle name="Normal 3 2 2 3 8 3 3 5" xfId="18256"/>
    <cellStyle name="Normal 3 2 2 5 5 3 3 5" xfId="18257"/>
    <cellStyle name="Normal 3 2 2 2 2 2 5 3 3 5" xfId="18258"/>
    <cellStyle name="Normal 3 2 2 6 5 3 3 5" xfId="18259"/>
    <cellStyle name="Normal 3 2 2 7 5 3 3 5" xfId="18260"/>
    <cellStyle name="Normal 3 2 2 2 6 5 3 3 5" xfId="18261"/>
    <cellStyle name="Normal 3 2 2 2 2 7 3 3 5" xfId="18262"/>
    <cellStyle name="Normal 3 2 2 2 2 3 5 3 3 5" xfId="18263"/>
    <cellStyle name="Normal 3 2 2 2 3 7 3 3 5" xfId="18264"/>
    <cellStyle name="Normal 3 2 2 2 3 2 5 3 3 5" xfId="18265"/>
    <cellStyle name="Normal 3 2 2 2 3 3 5 3 3 5" xfId="18266"/>
    <cellStyle name="Normal 3 2 2 2 4 5 3 3 5" xfId="18267"/>
    <cellStyle name="Normal 3 2 2 2 5 5 3 3 5" xfId="18268"/>
    <cellStyle name="Normal 3 2 2 3 2 5 3 3 5" xfId="18269"/>
    <cellStyle name="Normal 3 2 2 3 3 5 3 3 5" xfId="18270"/>
    <cellStyle name="Normal 3 2 2 4 7 3 3 5" xfId="18271"/>
    <cellStyle name="Normal 3 2 2 4 2 5 3 3 5" xfId="18272"/>
    <cellStyle name="Normal 3 2 2 4 3 5 3 3 5" xfId="18273"/>
    <cellStyle name="Normal 3 2 3 5 3 3 5" xfId="18274"/>
    <cellStyle name="Normal 3 3 8 3 3 5" xfId="18275"/>
    <cellStyle name="Normal 3 3 2 5 3 3 5" xfId="18276"/>
    <cellStyle name="Normal 3 3 3 5 3 3 5" xfId="18277"/>
    <cellStyle name="Normal 3 4 7 3 3 5" xfId="18278"/>
    <cellStyle name="Normal 3 4 2 5 3 3 5" xfId="18279"/>
    <cellStyle name="Normal 3 4 3 5 3 3 5" xfId="18280"/>
    <cellStyle name="Normal 3 6 5 3 3 5" xfId="18281"/>
    <cellStyle name="Normal 3 7 5 3 3 5" xfId="18282"/>
    <cellStyle name="Normal 3 8 5 3 3 5" xfId="18283"/>
    <cellStyle name="Normal 5 5 3 3 5" xfId="18284"/>
    <cellStyle name="Normal 7 5 3 3 5" xfId="18285"/>
    <cellStyle name="Normal 3 9 4 3 3 5" xfId="18286"/>
    <cellStyle name="Normal 3 2 2 8 4 3 3 5" xfId="18287"/>
    <cellStyle name="Normal 3 3 4 4 3 3 5" xfId="18288"/>
    <cellStyle name="Normal 3 2 2 3 4 4 3 3 5" xfId="18289"/>
    <cellStyle name="Normal 3 2 2 2 7 4 3 3 5" xfId="18290"/>
    <cellStyle name="Normal 3 10 4 3 3 5" xfId="18291"/>
    <cellStyle name="Normal 3 2 2 9 4 3 3 5" xfId="18292"/>
    <cellStyle name="Normal 3 2 2 2 8 4 3 3 5" xfId="18293"/>
    <cellStyle name="Normal 3 3 5 4 3 3 5" xfId="18294"/>
    <cellStyle name="Normal 3 2 2 3 5 4 3 3 5" xfId="18295"/>
    <cellStyle name="Normal 3 2 2 2 2 4 4 3 3 5" xfId="18296"/>
    <cellStyle name="Normal 3 4 4 4 3 3 5" xfId="18297"/>
    <cellStyle name="Normal 3 2 2 4 4 4 3 3 5" xfId="18298"/>
    <cellStyle name="Normal 3 2 2 2 3 4 4 3 3 5" xfId="18299"/>
    <cellStyle name="Normal 7 2 4 3 3 5" xfId="18300"/>
    <cellStyle name="Normal 5 2 4 3 3 5" xfId="18301"/>
    <cellStyle name="Normal 3 2 3 2 4 3 3 5" xfId="18302"/>
    <cellStyle name="Normal 3 6 2 4 3 3 5" xfId="18303"/>
    <cellStyle name="Normal 3 2 2 5 2 4 3 3 5" xfId="18304"/>
    <cellStyle name="Normal 3 2 2 2 4 2 4 3 3 5" xfId="18305"/>
    <cellStyle name="Normal 3 3 2 2 4 3 3 5" xfId="18306"/>
    <cellStyle name="Normal 3 2 2 3 2 2 4 3 3 5" xfId="18307"/>
    <cellStyle name="Normal 3 2 2 2 2 2 2 4 3 3 5" xfId="18308"/>
    <cellStyle name="Normal 3 4 2 2 4 3 3 5" xfId="18309"/>
    <cellStyle name="Normal 3 2 2 4 2 2 4 3 3 5" xfId="18310"/>
    <cellStyle name="Normal 3 2 2 2 3 2 2 4 3 3 5" xfId="18311"/>
    <cellStyle name="Normal 3 7 2 4 3 3 5" xfId="18312"/>
    <cellStyle name="Normal 3 2 2 6 2 4 3 3 5" xfId="18313"/>
    <cellStyle name="Normal 3 2 2 2 5 2 4 3 3 5" xfId="18314"/>
    <cellStyle name="Normal 3 3 3 2 4 3 3 5" xfId="18315"/>
    <cellStyle name="Normal 3 2 2 3 3 2 4 3 3 5" xfId="18316"/>
    <cellStyle name="Normal 3 2 2 2 2 3 2 4 3 3 5" xfId="18317"/>
    <cellStyle name="Normal 3 4 3 2 4 3 3 5" xfId="18318"/>
    <cellStyle name="Normal 3 2 2 4 3 2 4 3 3 5" xfId="18319"/>
    <cellStyle name="Normal 3 2 2 2 3 3 2 4 3 3 5" xfId="18320"/>
    <cellStyle name="Normal 3 8 2 4 3 3 5" xfId="18321"/>
    <cellStyle name="Normal 3 2 2 7 2 4 3 3 5" xfId="18322"/>
    <cellStyle name="Normal 3 2 2 2 6 2 4 3 3 5" xfId="18323"/>
    <cellStyle name="Normal 8 4 3 3 5" xfId="18324"/>
    <cellStyle name="Normal 3 11 5 3 3 5" xfId="18325"/>
    <cellStyle name="Normal 6 3 3 3 5" xfId="18326"/>
    <cellStyle name="Normal 6 2 2 3 3 5" xfId="18327"/>
    <cellStyle name="Normal 16 2" xfId="18328"/>
    <cellStyle name="Normal 6 7 6" xfId="18329"/>
    <cellStyle name="Normal 6 5 2 5" xfId="18330"/>
    <cellStyle name="Normal 3 16 2 2 5" xfId="18331"/>
    <cellStyle name="Normal 5 7 2 2 5" xfId="18332"/>
    <cellStyle name="Normal 3 17 2 5" xfId="18333"/>
    <cellStyle name="Normal 6 8 5" xfId="18334"/>
    <cellStyle name="Normal 3 16 5 5" xfId="18335"/>
    <cellStyle name="Normal 3 2 2 16 5" xfId="18336"/>
    <cellStyle name="Normal 3 2 2 2 15 5" xfId="18337"/>
    <cellStyle name="Normal 3 2 2 3 12 5" xfId="18338"/>
    <cellStyle name="Normal 3 2 2 5 9 5" xfId="18339"/>
    <cellStyle name="Normal 3 2 2 2 2 2 9 5" xfId="18340"/>
    <cellStyle name="Normal 3 2 2 6 9 5" xfId="18341"/>
    <cellStyle name="Normal 3 2 2 7 9 5" xfId="18342"/>
    <cellStyle name="Normal 3 2 2 2 6 9 5" xfId="18343"/>
    <cellStyle name="Normal 3 2 2 2 2 11 5" xfId="18344"/>
    <cellStyle name="Normal 3 2 2 2 2 3 9 5" xfId="18345"/>
    <cellStyle name="Normal 3 2 2 2 3 11 5" xfId="18346"/>
    <cellStyle name="Normal 3 2 2 2 3 2 9 5" xfId="18347"/>
    <cellStyle name="Normal 3 2 2 2 3 3 9 5" xfId="18348"/>
    <cellStyle name="Normal 3 2 2 2 4 9 5" xfId="18349"/>
    <cellStyle name="Normal 3 2 2 2 5 9 5" xfId="18350"/>
    <cellStyle name="Normal 3 2 2 3 2 9 5" xfId="18351"/>
    <cellStyle name="Normal 3 2 2 3 3 9 5" xfId="18352"/>
    <cellStyle name="Normal 3 2 2 4 11 5" xfId="18353"/>
    <cellStyle name="Normal 3 2 2 4 2 9 5" xfId="18354"/>
    <cellStyle name="Normal 3 2 2 4 3 9 5" xfId="18355"/>
    <cellStyle name="Normal 3 2 3 9 5" xfId="18356"/>
    <cellStyle name="Normal 3 3 12 5" xfId="18357"/>
    <cellStyle name="Normal 3 3 2 9 5" xfId="18358"/>
    <cellStyle name="Normal 3 3 3 9 5" xfId="18359"/>
    <cellStyle name="Normal 3 4 11 5" xfId="18360"/>
    <cellStyle name="Normal 3 4 2 9 5" xfId="18361"/>
    <cellStyle name="Normal 3 4 3 9 5" xfId="18362"/>
    <cellStyle name="Normal 3 6 9 5" xfId="18363"/>
    <cellStyle name="Normal 3 7 9 5" xfId="18364"/>
    <cellStyle name="Normal 3 8 9 5" xfId="18365"/>
    <cellStyle name="Normal 5 7 5 5" xfId="18366"/>
    <cellStyle name="Normal 7 10 5" xfId="18367"/>
    <cellStyle name="Normal 6 2 6 5" xfId="18368"/>
    <cellStyle name="Normal 3 9 8 5" xfId="18369"/>
    <cellStyle name="Normal 3 2 2 8 8 5" xfId="18370"/>
    <cellStyle name="Normal 3 3 4 8 5" xfId="18371"/>
    <cellStyle name="Normal 3 2 2 3 4 8 5" xfId="18372"/>
    <cellStyle name="Normal 3 2 2 2 7 8 5" xfId="18373"/>
    <cellStyle name="Normal 3 10 8 5" xfId="18374"/>
    <cellStyle name="Normal 3 2 2 9 8 5" xfId="18375"/>
    <cellStyle name="Normal 3 2 2 2 8 8 5" xfId="18376"/>
    <cellStyle name="Normal 3 3 5 8 5" xfId="18377"/>
    <cellStyle name="Normal 3 2 2 3 5 8 5" xfId="18378"/>
    <cellStyle name="Normal 3 2 2 2 2 4 8 5" xfId="18379"/>
    <cellStyle name="Normal 3 4 4 8 5" xfId="18380"/>
    <cellStyle name="Normal 3 2 2 4 4 8 5" xfId="18381"/>
    <cellStyle name="Normal 3 2 2 2 3 4 8 5" xfId="18382"/>
    <cellStyle name="Normal 7 2 8 5" xfId="18383"/>
    <cellStyle name="Normal 5 2 9 5" xfId="18384"/>
    <cellStyle name="Normal 3 2 3 2 8 5" xfId="18385"/>
    <cellStyle name="Normal 3 6 2 8 5" xfId="18386"/>
    <cellStyle name="Normal 3 2 2 5 2 8 5" xfId="18387"/>
    <cellStyle name="Normal 3 2 2 2 4 2 8 5" xfId="18388"/>
    <cellStyle name="Normal 3 3 2 2 8 5" xfId="18389"/>
    <cellStyle name="Normal 3 2 2 3 2 2 8 5" xfId="18390"/>
    <cellStyle name="Normal 3 2 2 2 2 2 2 8 5" xfId="18391"/>
    <cellStyle name="Normal 3 4 2 2 8 5" xfId="18392"/>
    <cellStyle name="Normal 3 2 2 4 2 2 8 5" xfId="18393"/>
    <cellStyle name="Normal 3 2 2 2 3 2 2 8 5" xfId="18394"/>
    <cellStyle name="Normal 3 7 2 8 5" xfId="18395"/>
    <cellStyle name="Normal 3 2 2 6 2 8 5" xfId="18396"/>
    <cellStyle name="Normal 3 2 2 2 5 2 8 5" xfId="18397"/>
    <cellStyle name="Normal 3 3 3 2 8 5" xfId="18398"/>
    <cellStyle name="Normal 3 2 2 3 3 2 8 5" xfId="18399"/>
    <cellStyle name="Normal 3 2 2 2 2 3 2 8 5" xfId="18400"/>
    <cellStyle name="Normal 3 4 3 2 8 5" xfId="18401"/>
    <cellStyle name="Normal 3 2 2 4 3 2 8 5" xfId="18402"/>
    <cellStyle name="Normal 3 2 2 2 3 3 2 8 5" xfId="18403"/>
    <cellStyle name="Normal 3 8 2 8 5" xfId="18404"/>
    <cellStyle name="Normal 3 2 2 7 2 8 5" xfId="18405"/>
    <cellStyle name="Normal 3 2 2 2 6 2 8 5" xfId="18406"/>
    <cellStyle name="Normal 8 9 5" xfId="18407"/>
    <cellStyle name="Normal 3 11 9 5" xfId="18408"/>
    <cellStyle name="Normal 3 12 5 5" xfId="18409"/>
    <cellStyle name="Normal 3 2 2 10 5 5" xfId="18410"/>
    <cellStyle name="Normal 3 2 2 2 9 5 5" xfId="18411"/>
    <cellStyle name="Normal 3 2 2 3 6 5 5" xfId="18412"/>
    <cellStyle name="Normal 3 2 2 5 3 5 5" xfId="18413"/>
    <cellStyle name="Normal 3 2 2 2 2 2 3 5 5" xfId="18414"/>
    <cellStyle name="Normal 3 2 2 6 3 5 5" xfId="18415"/>
    <cellStyle name="Normal 3 2 2 7 3 5 5" xfId="18416"/>
    <cellStyle name="Normal 3 2 2 2 6 3 5 5" xfId="18417"/>
    <cellStyle name="Normal 3 2 2 2 2 5 5 5" xfId="18418"/>
    <cellStyle name="Normal 3 2 2 2 2 3 3 5 5" xfId="18419"/>
    <cellStyle name="Normal 3 2 2 2 3 5 5 5" xfId="18420"/>
    <cellStyle name="Normal 3 2 2 2 3 2 3 5 5" xfId="18421"/>
    <cellStyle name="Normal 3 2 2 2 3 3 3 5 5" xfId="18422"/>
    <cellStyle name="Normal 3 2 2 2 4 3 5 5" xfId="18423"/>
    <cellStyle name="Normal 3 2 2 2 5 3 5 5" xfId="18424"/>
    <cellStyle name="Normal 3 2 2 3 2 3 5 5" xfId="18425"/>
    <cellStyle name="Normal 3 2 2 3 3 3 5 5" xfId="18426"/>
    <cellStyle name="Normal 3 2 2 4 5 5 5" xfId="18427"/>
    <cellStyle name="Normal 3 2 2 4 2 3 5 5" xfId="18428"/>
    <cellStyle name="Normal 3 2 2 4 3 3 5 5" xfId="18429"/>
    <cellStyle name="Normal 3 2 3 3 5 5" xfId="18430"/>
    <cellStyle name="Normal 3 3 6 5 5" xfId="18431"/>
    <cellStyle name="Normal 3 3 2 3 5 5" xfId="18432"/>
    <cellStyle name="Normal 3 3 3 3 5 5" xfId="18433"/>
    <cellStyle name="Normal 3 4 5 5 5" xfId="18434"/>
    <cellStyle name="Normal 3 4 2 3 5 5" xfId="18435"/>
    <cellStyle name="Normal 3 4 3 3 5 5" xfId="18436"/>
    <cellStyle name="Normal 3 6 3 5 5" xfId="18437"/>
    <cellStyle name="Normal 3 7 3 5 5" xfId="18438"/>
    <cellStyle name="Normal 3 8 3 5 5" xfId="18439"/>
    <cellStyle name="Normal 5 3 5 5" xfId="18440"/>
    <cellStyle name="Normal 7 3 5 5" xfId="18441"/>
    <cellStyle name="Normal 3 9 2 5 5" xfId="18442"/>
    <cellStyle name="Normal 3 2 2 8 2 5 5" xfId="18443"/>
    <cellStyle name="Normal 3 3 4 2 5 5" xfId="18444"/>
    <cellStyle name="Normal 3 2 2 3 4 2 5 5" xfId="18445"/>
    <cellStyle name="Normal 3 2 2 2 7 2 5 5" xfId="18446"/>
    <cellStyle name="Normal 3 10 2 5 5" xfId="18447"/>
    <cellStyle name="Normal 3 2 2 9 2 5 5" xfId="18448"/>
    <cellStyle name="Normal 3 2 2 2 8 2 5 5" xfId="18449"/>
    <cellStyle name="Normal 3 3 5 2 5 5" xfId="18450"/>
    <cellStyle name="Normal 3 2 2 3 5 2 5 5" xfId="18451"/>
    <cellStyle name="Normal 3 2 2 2 2 4 2 5 5" xfId="18452"/>
    <cellStyle name="Normal 3 4 4 2 5 5" xfId="18453"/>
    <cellStyle name="Normal 3 2 2 4 4 2 5 5" xfId="18454"/>
    <cellStyle name="Normal 3 2 2 2 3 4 2 5 5" xfId="18455"/>
    <cellStyle name="Normal 7 2 2 5 5" xfId="18456"/>
    <cellStyle name="Normal 5 2 2 5 5" xfId="18457"/>
    <cellStyle name="Normal 3 2 3 2 2 5 5" xfId="18458"/>
    <cellStyle name="Normal 3 6 2 2 5 5" xfId="18459"/>
    <cellStyle name="Normal 3 2 2 5 2 2 5 5" xfId="18460"/>
    <cellStyle name="Normal 3 2 2 2 4 2 2 5 5" xfId="18461"/>
    <cellStyle name="Normal 3 3 2 2 2 5 5" xfId="18462"/>
    <cellStyle name="Normal 3 2 2 3 2 2 2 5 5" xfId="18463"/>
    <cellStyle name="Normal 3 2 2 2 2 2 2 2 5 5" xfId="18464"/>
    <cellStyle name="Normal 3 4 2 2 2 5 5" xfId="18465"/>
    <cellStyle name="Normal 3 2 2 4 2 2 2 5 5" xfId="18466"/>
    <cellStyle name="Normal 3 2 2 2 3 2 2 2 5 5" xfId="18467"/>
    <cellStyle name="Normal 3 7 2 2 5 5" xfId="18468"/>
    <cellStyle name="Normal 3 2 2 6 2 2 5 5" xfId="18469"/>
    <cellStyle name="Normal 3 2 2 2 5 2 2 5 5" xfId="18470"/>
    <cellStyle name="Normal 3 3 3 2 2 5 5" xfId="18471"/>
    <cellStyle name="Normal 3 2 2 3 3 2 2 5 5" xfId="18472"/>
    <cellStyle name="Normal 3 2 2 2 2 3 2 2 5 5" xfId="18473"/>
    <cellStyle name="Normal 3 4 3 2 2 5 5" xfId="18474"/>
    <cellStyle name="Normal 3 2 2 4 3 2 2 5 5" xfId="18475"/>
    <cellStyle name="Normal 3 2 2 2 3 3 2 2 5 5" xfId="18476"/>
    <cellStyle name="Normal 3 8 2 2 5 5" xfId="18477"/>
    <cellStyle name="Normal 3 2 2 7 2 2 5 5" xfId="18478"/>
    <cellStyle name="Normal 3 2 2 2 6 2 2 5 5" xfId="18479"/>
    <cellStyle name="Normal 8 2 5 5" xfId="18480"/>
    <cellStyle name="Normal 3 11 2 5 5" xfId="18481"/>
    <cellStyle name="Normal 3 13 5 5" xfId="18482"/>
    <cellStyle name="Normal 3 2 2 11 5 5" xfId="18483"/>
    <cellStyle name="Normal 3 2 2 2 10 5 5" xfId="18484"/>
    <cellStyle name="Normal 3 2 2 3 7 5 5" xfId="18485"/>
    <cellStyle name="Normal 3 2 2 5 4 5 5" xfId="18486"/>
    <cellStyle name="Normal 3 2 2 2 2 2 4 5 5" xfId="18487"/>
    <cellStyle name="Normal 3 2 2 6 4 5 5" xfId="18488"/>
    <cellStyle name="Normal 3 2 2 7 4 5 5" xfId="18489"/>
    <cellStyle name="Normal 3 2 2 2 6 4 5 5" xfId="18490"/>
    <cellStyle name="Normal 3 2 2 2 2 6 5 5" xfId="18491"/>
    <cellStyle name="Normal 3 2 2 2 2 3 4 5 5" xfId="18492"/>
    <cellStyle name="Normal 3 2 2 2 3 6 5 5" xfId="18493"/>
    <cellStyle name="Normal 3 2 2 2 3 2 4 5 5" xfId="18494"/>
    <cellStyle name="Normal 3 2 2 2 3 3 4 5 5" xfId="18495"/>
    <cellStyle name="Normal 3 2 2 2 4 4 5 5" xfId="18496"/>
    <cellStyle name="Normal 3 2 2 2 5 4 5 5" xfId="18497"/>
    <cellStyle name="Normal 3 2 2 3 2 4 5 5" xfId="18498"/>
    <cellStyle name="Normal 3 2 2 3 3 4 5 5" xfId="18499"/>
    <cellStyle name="Normal 3 2 2 4 6 5 5" xfId="18500"/>
    <cellStyle name="Normal 3 2 2 4 2 4 5 5" xfId="18501"/>
    <cellStyle name="Normal 3 2 2 4 3 4 5 5" xfId="18502"/>
    <cellStyle name="Normal 3 2 3 4 5 5" xfId="18503"/>
    <cellStyle name="Normal 3 3 7 5 5" xfId="18504"/>
    <cellStyle name="Normal 3 3 2 4 5 5" xfId="18505"/>
    <cellStyle name="Normal 3 3 3 4 5 5" xfId="18506"/>
    <cellStyle name="Normal 3 4 6 5 5" xfId="18507"/>
    <cellStyle name="Normal 3 4 2 4 5 5" xfId="18508"/>
    <cellStyle name="Normal 3 4 3 4 5 5" xfId="18509"/>
    <cellStyle name="Normal 3 6 4 5 5" xfId="18510"/>
    <cellStyle name="Normal 3 7 4 5 5" xfId="18511"/>
    <cellStyle name="Normal 3 8 4 5 5" xfId="18512"/>
    <cellStyle name="Normal 5 4 5 5" xfId="18513"/>
    <cellStyle name="Normal 7 4 5 5" xfId="18514"/>
    <cellStyle name="Normal 3 9 3 5 5" xfId="18515"/>
    <cellStyle name="Normal 3 2 2 8 3 5 5" xfId="18516"/>
    <cellStyle name="Normal 3 3 4 3 5 5" xfId="18517"/>
    <cellStyle name="Normal 3 2 2 3 4 3 5 5" xfId="18518"/>
    <cellStyle name="Normal 3 2 2 2 7 3 5 5" xfId="18519"/>
    <cellStyle name="Normal 3 10 3 5 5" xfId="18520"/>
    <cellStyle name="Normal 3 2 2 9 3 5 5" xfId="18521"/>
    <cellStyle name="Normal 3 2 2 2 8 3 5 5" xfId="18522"/>
    <cellStyle name="Normal 3 3 5 3 5 5" xfId="18523"/>
    <cellStyle name="Normal 3 2 2 3 5 3 5 5" xfId="18524"/>
    <cellStyle name="Normal 3 2 2 2 2 4 3 5 5" xfId="18525"/>
    <cellStyle name="Normal 3 4 4 3 5 5" xfId="18526"/>
    <cellStyle name="Normal 3 2 2 4 4 3 5 5" xfId="18527"/>
    <cellStyle name="Normal 3 2 2 2 3 4 3 5 5" xfId="18528"/>
    <cellStyle name="Normal 7 2 3 5 5" xfId="18529"/>
    <cellStyle name="Normal 5 2 3 5 5" xfId="18530"/>
    <cellStyle name="Normal 3 2 3 2 3 5 5" xfId="18531"/>
    <cellStyle name="Normal 3 6 2 3 5 5" xfId="18532"/>
    <cellStyle name="Normal 3 2 2 5 2 3 5 5" xfId="18533"/>
    <cellStyle name="Normal 3 2 2 2 4 2 3 5 5" xfId="18534"/>
    <cellStyle name="Normal 3 3 2 2 3 5 5" xfId="18535"/>
    <cellStyle name="Normal 3 2 2 3 2 2 3 5 5" xfId="18536"/>
    <cellStyle name="Normal 3 2 2 2 2 2 2 3 5 5" xfId="18537"/>
    <cellStyle name="Normal 3 4 2 2 3 5 5" xfId="18538"/>
    <cellStyle name="Normal 3 2 2 4 2 2 3 5 5" xfId="18539"/>
    <cellStyle name="Normal 3 2 2 2 3 2 2 3 5 5" xfId="18540"/>
    <cellStyle name="Normal 3 7 2 3 5 5" xfId="18541"/>
    <cellStyle name="Normal 3 2 2 6 2 3 5 5" xfId="18542"/>
    <cellStyle name="Normal 3 2 2 2 5 2 3 5 5" xfId="18543"/>
    <cellStyle name="Normal 3 3 3 2 3 5 5" xfId="18544"/>
    <cellStyle name="Normal 3 2 2 3 3 2 3 5 5" xfId="18545"/>
    <cellStyle name="Normal 3 2 2 2 2 3 2 3 5 5" xfId="18546"/>
    <cellStyle name="Normal 3 4 3 2 3 5 5" xfId="18547"/>
    <cellStyle name="Normal 3 2 2 4 3 2 3 5 5" xfId="18548"/>
    <cellStyle name="Normal 3 2 2 2 3 3 2 3 5 5" xfId="18549"/>
    <cellStyle name="Normal 3 8 2 3 5 5" xfId="18550"/>
    <cellStyle name="Normal 3 2 2 7 2 3 5 5" xfId="18551"/>
    <cellStyle name="Normal 3 2 2 2 6 2 3 5 5" xfId="18552"/>
    <cellStyle name="Normal 8 3 5 5" xfId="18553"/>
    <cellStyle name="Normal 3 11 3 5 5" xfId="18554"/>
    <cellStyle name="Normal 3 11 4 5 5" xfId="18555"/>
    <cellStyle name="Normal 3 14 5 5" xfId="18556"/>
    <cellStyle name="Normal 3 2 2 12 5 5" xfId="18557"/>
    <cellStyle name="Normal 3 2 2 2 11 5 5" xfId="18558"/>
    <cellStyle name="Normal 3 2 2 3 8 5 5" xfId="18559"/>
    <cellStyle name="Normal 3 2 2 5 5 5 5" xfId="18560"/>
    <cellStyle name="Normal 3 2 2 2 2 2 5 5 5" xfId="18561"/>
    <cellStyle name="Normal 3 2 2 6 5 5 5" xfId="18562"/>
    <cellStyle name="Normal 3 2 2 7 5 5 5" xfId="18563"/>
    <cellStyle name="Normal 3 2 2 2 6 5 5 5" xfId="18564"/>
    <cellStyle name="Normal 3 2 2 2 2 7 5 5" xfId="18565"/>
    <cellStyle name="Normal 3 2 2 2 2 3 5 5 5" xfId="18566"/>
    <cellStyle name="Normal 3 2 2 2 3 7 5 5" xfId="18567"/>
    <cellStyle name="Normal 3 2 2 2 3 2 5 5 5" xfId="18568"/>
    <cellStyle name="Normal 3 2 2 2 3 3 5 5 5" xfId="18569"/>
    <cellStyle name="Normal 3 2 2 2 4 5 5 5" xfId="18570"/>
    <cellStyle name="Normal 3 2 2 2 5 5 5 5" xfId="18571"/>
    <cellStyle name="Normal 3 2 2 3 2 5 5 5" xfId="18572"/>
    <cellStyle name="Normal 3 2 2 3 3 5 5 5" xfId="18573"/>
    <cellStyle name="Normal 3 2 2 4 7 5 5" xfId="18574"/>
    <cellStyle name="Normal 3 2 2 4 2 5 5 5" xfId="18575"/>
    <cellStyle name="Normal 3 2 2 4 3 5 5 5" xfId="18576"/>
    <cellStyle name="Normal 3 2 3 5 5 5" xfId="18577"/>
    <cellStyle name="Normal 3 3 8 5 5" xfId="18578"/>
    <cellStyle name="Normal 3 3 2 5 5 5" xfId="18579"/>
    <cellStyle name="Normal 3 3 3 5 5 5" xfId="18580"/>
    <cellStyle name="Normal 3 4 7 5 5" xfId="18581"/>
    <cellStyle name="Normal 3 4 2 5 5 5" xfId="18582"/>
    <cellStyle name="Normal 3 4 3 5 5 5" xfId="18583"/>
    <cellStyle name="Normal 3 6 5 5 5" xfId="18584"/>
    <cellStyle name="Normal 3 7 5 5 5" xfId="18585"/>
    <cellStyle name="Normal 3 8 5 5 5" xfId="18586"/>
    <cellStyle name="Normal 5 5 5 5" xfId="18587"/>
    <cellStyle name="Normal 7 5 5 5" xfId="18588"/>
    <cellStyle name="Normal 3 9 4 5 5" xfId="18589"/>
    <cellStyle name="Normal 3 2 2 8 4 5 5" xfId="18590"/>
    <cellStyle name="Normal 3 3 4 4 5 5" xfId="18591"/>
    <cellStyle name="Normal 3 2 2 3 4 4 5 5" xfId="18592"/>
    <cellStyle name="Normal 3 2 2 2 7 4 5 5" xfId="18593"/>
    <cellStyle name="Normal 3 10 4 5 5" xfId="18594"/>
    <cellStyle name="Normal 3 2 2 9 4 5 5" xfId="18595"/>
    <cellStyle name="Normal 3 2 2 2 8 4 5 5" xfId="18596"/>
    <cellStyle name="Normal 3 3 5 4 5 5" xfId="18597"/>
    <cellStyle name="Normal 3 2 2 3 5 4 5 5" xfId="18598"/>
    <cellStyle name="Normal 3 2 2 2 2 4 4 5 5" xfId="18599"/>
    <cellStyle name="Normal 3 4 4 4 5 5" xfId="18600"/>
    <cellStyle name="Normal 3 2 2 4 4 4 5 5" xfId="18601"/>
    <cellStyle name="Normal 3 2 2 2 3 4 4 5 5" xfId="18602"/>
    <cellStyle name="Normal 7 2 4 5 5" xfId="18603"/>
    <cellStyle name="Normal 5 2 4 5 5" xfId="18604"/>
    <cellStyle name="Normal 3 2 3 2 4 5 5" xfId="18605"/>
    <cellStyle name="Normal 3 6 2 4 5 5" xfId="18606"/>
    <cellStyle name="Normal 3 2 2 5 2 4 5 5" xfId="18607"/>
    <cellStyle name="Normal 3 2 2 2 4 2 4 5 5" xfId="18608"/>
    <cellStyle name="Normal 3 3 2 2 4 5 5" xfId="18609"/>
    <cellStyle name="Normal 3 2 2 3 2 2 4 5 5" xfId="18610"/>
    <cellStyle name="Normal 3 2 2 2 2 2 2 4 5 5" xfId="18611"/>
    <cellStyle name="Normal 3 4 2 2 4 5 5" xfId="18612"/>
    <cellStyle name="Normal 3 2 2 4 2 2 4 5 5" xfId="18613"/>
    <cellStyle name="Normal 3 2 2 2 3 2 2 4 5 5" xfId="18614"/>
    <cellStyle name="Normal 3 7 2 4 5 5" xfId="18615"/>
    <cellStyle name="Normal 3 2 2 6 2 4 5 5" xfId="18616"/>
    <cellStyle name="Normal 3 2 2 2 5 2 4 5 5" xfId="18617"/>
    <cellStyle name="Normal 3 3 3 2 4 5 5" xfId="18618"/>
    <cellStyle name="Normal 3 2 2 3 3 2 4 5 5" xfId="18619"/>
    <cellStyle name="Normal 3 2 2 2 2 3 2 4 5 5" xfId="18620"/>
    <cellStyle name="Normal 3 4 3 2 4 5 5" xfId="18621"/>
    <cellStyle name="Normal 3 2 2 4 3 2 4 5 5" xfId="18622"/>
    <cellStyle name="Normal 3 2 2 2 3 3 2 4 5 5" xfId="18623"/>
    <cellStyle name="Normal 3 8 2 4 5 5" xfId="18624"/>
    <cellStyle name="Normal 3 2 2 7 2 4 5 5" xfId="18625"/>
    <cellStyle name="Normal 3 2 2 2 6 2 4 5 5" xfId="18626"/>
    <cellStyle name="Normal 8 4 5 5" xfId="18627"/>
    <cellStyle name="Normal 3 11 5 5 5" xfId="18628"/>
    <cellStyle name="Normal 6 3 5 5" xfId="18629"/>
    <cellStyle name="Normal 6 2 2 5 5" xfId="18630"/>
    <cellStyle name="Normal 6 5 3 5" xfId="18631"/>
    <cellStyle name="Normal 3 16 2 3 5" xfId="18632"/>
    <cellStyle name="Normal 3 2 2 13 3 5" xfId="18633"/>
    <cellStyle name="Normal 3 2 2 2 12 3 5" xfId="18634"/>
    <cellStyle name="Normal 3 2 2 3 9 3 5" xfId="18635"/>
    <cellStyle name="Normal 3 2 2 5 6 3 5" xfId="18636"/>
    <cellStyle name="Normal 3 2 2 2 2 2 6 3 5" xfId="18637"/>
    <cellStyle name="Normal 3 2 2 6 6 3 5" xfId="18638"/>
    <cellStyle name="Normal 3 2 2 7 6 3 5" xfId="18639"/>
    <cellStyle name="Normal 3 2 2 2 6 6 3 5" xfId="18640"/>
    <cellStyle name="Normal 3 2 2 2 2 8 3 5" xfId="18641"/>
    <cellStyle name="Normal 3 2 2 2 2 3 6 3 5" xfId="18642"/>
    <cellStyle name="Normal 3 2 2 2 3 8 3 5" xfId="18643"/>
    <cellStyle name="Normal 3 2 2 2 3 2 6 3 5" xfId="18644"/>
    <cellStyle name="Normal 3 2 2 2 3 3 6 3 5" xfId="18645"/>
    <cellStyle name="Normal 3 2 2 2 4 6 3 5" xfId="18646"/>
    <cellStyle name="Normal 3 2 2 2 5 6 3 5" xfId="18647"/>
    <cellStyle name="Normal 3 2 2 3 2 6 3 5" xfId="18648"/>
    <cellStyle name="Normal 3 2 2 3 3 6 3 5" xfId="18649"/>
    <cellStyle name="Normal 3 2 2 4 8 3 5" xfId="18650"/>
    <cellStyle name="Normal 3 2 2 4 2 6 3 5" xfId="18651"/>
    <cellStyle name="Normal 3 2 2 4 3 6 3 5" xfId="18652"/>
    <cellStyle name="Normal 3 2 3 6 3 5" xfId="18653"/>
    <cellStyle name="Normal 3 3 9 3 5" xfId="18654"/>
    <cellStyle name="Normal 3 3 2 6 3 5" xfId="18655"/>
    <cellStyle name="Normal 3 3 3 6 3 5" xfId="18656"/>
    <cellStyle name="Normal 3 4 8 3 5" xfId="18657"/>
    <cellStyle name="Normal 3 4 2 6 3 5" xfId="18658"/>
    <cellStyle name="Normal 3 4 3 6 3 5" xfId="18659"/>
    <cellStyle name="Normal 3 6 6 3 5" xfId="18660"/>
    <cellStyle name="Normal 3 7 6 3 5" xfId="18661"/>
    <cellStyle name="Normal 3 8 6 3 5" xfId="18662"/>
    <cellStyle name="Normal 5 7 2 3 5" xfId="18663"/>
    <cellStyle name="Normal 7 6 3 5" xfId="18664"/>
    <cellStyle name="Normal 6 2 3 3 5" xfId="18665"/>
    <cellStyle name="Normal 3 9 5 3 5" xfId="18666"/>
    <cellStyle name="Normal 3 2 2 8 5 3 5" xfId="18667"/>
    <cellStyle name="Normal 3 3 4 5 3 5" xfId="18668"/>
    <cellStyle name="Normal 3 2 2 3 4 5 3 5" xfId="18669"/>
    <cellStyle name="Normal 3 2 2 2 7 5 3 5" xfId="18670"/>
    <cellStyle name="Normal 3 10 5 3 5" xfId="18671"/>
    <cellStyle name="Normal 3 2 2 9 5 3 5" xfId="18672"/>
    <cellStyle name="Normal 3 2 2 2 8 5 3 5" xfId="18673"/>
    <cellStyle name="Normal 3 3 5 5 3 5" xfId="18674"/>
    <cellStyle name="Normal 3 2 2 3 5 5 3 5" xfId="18675"/>
    <cellStyle name="Normal 3 2 2 2 2 4 5 3 5" xfId="18676"/>
    <cellStyle name="Normal 3 4 4 5 3 5" xfId="18677"/>
    <cellStyle name="Normal 3 2 2 4 4 5 3 5" xfId="18678"/>
    <cellStyle name="Normal 3 2 2 2 3 4 5 3 5" xfId="18679"/>
    <cellStyle name="Normal 7 2 5 3 5" xfId="18680"/>
    <cellStyle name="Normal 5 2 5 3 5" xfId="18681"/>
    <cellStyle name="Normal 3 2 3 2 5 3 5" xfId="18682"/>
    <cellStyle name="Normal 3 6 2 5 3 5" xfId="18683"/>
    <cellStyle name="Normal 3 2 2 5 2 5 3 5" xfId="18684"/>
    <cellStyle name="Normal 3 2 2 2 4 2 5 3 5" xfId="18685"/>
    <cellStyle name="Normal 3 3 2 2 5 3 5" xfId="18686"/>
    <cellStyle name="Normal 3 2 2 3 2 2 5 3 5" xfId="18687"/>
    <cellStyle name="Normal 3 2 2 2 2 2 2 5 3 5" xfId="18688"/>
    <cellStyle name="Normal 3 4 2 2 5 3 5" xfId="18689"/>
    <cellStyle name="Normal 3 2 2 4 2 2 5 3 5" xfId="18690"/>
    <cellStyle name="Normal 3 2 2 2 3 2 2 5 3 5" xfId="18691"/>
    <cellStyle name="Normal 3 7 2 5 3 5" xfId="18692"/>
    <cellStyle name="Normal 3 2 2 6 2 5 3 5" xfId="18693"/>
    <cellStyle name="Normal 3 2 2 2 5 2 5 3 5" xfId="18694"/>
    <cellStyle name="Normal 3 3 3 2 5 3 5" xfId="18695"/>
    <cellStyle name="Normal 3 2 2 3 3 2 5 3 5" xfId="18696"/>
    <cellStyle name="Normal 3 2 2 2 2 3 2 5 3 5" xfId="18697"/>
    <cellStyle name="Normal 3 4 3 2 5 3 5" xfId="18698"/>
    <cellStyle name="Normal 3 2 2 4 3 2 5 3 5" xfId="18699"/>
    <cellStyle name="Normal 3 2 2 2 3 3 2 5 3 5" xfId="18700"/>
    <cellStyle name="Normal 3 8 2 5 3 5" xfId="18701"/>
    <cellStyle name="Normal 3 2 2 7 2 5 3 5" xfId="18702"/>
    <cellStyle name="Normal 3 2 2 2 6 2 5 3 5" xfId="18703"/>
    <cellStyle name="Normal 8 5 3 5" xfId="18704"/>
    <cellStyle name="Normal 3 11 6 3 5" xfId="18705"/>
    <cellStyle name="Normal 3 12 2 3 5" xfId="18706"/>
    <cellStyle name="Normal 3 2 2 10 2 3 5" xfId="18707"/>
    <cellStyle name="Normal 3 2 2 2 9 2 3 5" xfId="18708"/>
    <cellStyle name="Normal 3 2 2 3 6 2 3 5" xfId="18709"/>
    <cellStyle name="Normal 3 2 2 5 3 2 3 5" xfId="18710"/>
    <cellStyle name="Normal 3 2 2 2 2 2 3 2 3 5" xfId="18711"/>
    <cellStyle name="Normal 3 2 2 6 3 2 3 5" xfId="18712"/>
    <cellStyle name="Normal 3 2 2 7 3 2 3 5" xfId="18713"/>
    <cellStyle name="Normal 3 2 2 2 6 3 2 3 5" xfId="18714"/>
    <cellStyle name="Normal 3 2 2 2 2 5 2 3 5" xfId="18715"/>
    <cellStyle name="Normal 3 2 2 2 2 3 3 2 3 5" xfId="18716"/>
    <cellStyle name="Normal 3 2 2 2 3 5 2 3 5" xfId="18717"/>
    <cellStyle name="Normal 3 2 2 2 3 2 3 2 3 5" xfId="18718"/>
    <cellStyle name="Normal 3 2 2 2 3 3 3 2 3 5" xfId="18719"/>
    <cellStyle name="Normal 3 2 2 2 4 3 2 3 5" xfId="18720"/>
    <cellStyle name="Normal 3 2 2 2 5 3 2 3 5" xfId="18721"/>
    <cellStyle name="Normal 3 2 2 3 2 3 2 3 5" xfId="18722"/>
    <cellStyle name="Normal 3 2 2 3 3 3 2 3 5" xfId="18723"/>
    <cellStyle name="Normal 3 2 2 4 5 2 3 5" xfId="18724"/>
    <cellStyle name="Normal 3 2 2 4 2 3 2 3 5" xfId="18725"/>
    <cellStyle name="Normal 3 2 2 4 3 3 2 3 5" xfId="18726"/>
    <cellStyle name="Normal 3 2 3 3 2 3 5" xfId="18727"/>
    <cellStyle name="Normal 3 3 6 2 3 5" xfId="18728"/>
    <cellStyle name="Normal 3 3 2 3 2 3 5" xfId="18729"/>
    <cellStyle name="Normal 3 3 3 3 2 3 5" xfId="18730"/>
    <cellStyle name="Normal 3 4 5 2 3 5" xfId="18731"/>
    <cellStyle name="Normal 3 4 2 3 2 3 5" xfId="18732"/>
    <cellStyle name="Normal 3 4 3 3 2 3 5" xfId="18733"/>
    <cellStyle name="Normal 3 6 3 2 3 5" xfId="18734"/>
    <cellStyle name="Normal 3 7 3 2 3 5" xfId="18735"/>
    <cellStyle name="Normal 3 8 3 2 3 5" xfId="18736"/>
    <cellStyle name="Normal 5 3 2 3 5" xfId="18737"/>
    <cellStyle name="Normal 7 3 2 3 5" xfId="18738"/>
    <cellStyle name="Normal 3 9 2 2 3 5" xfId="18739"/>
    <cellStyle name="Normal 3 2 2 8 2 2 3 5" xfId="18740"/>
    <cellStyle name="Normal 3 3 4 2 2 3 5" xfId="18741"/>
    <cellStyle name="Normal 3 2 2 3 4 2 2 3 5" xfId="18742"/>
    <cellStyle name="Normal 3 2 2 2 7 2 2 3 5" xfId="18743"/>
    <cellStyle name="Normal 3 10 2 2 3 5" xfId="18744"/>
    <cellStyle name="Normal 3 2 2 9 2 2 3 5" xfId="18745"/>
    <cellStyle name="Normal 3 2 2 2 8 2 2 3 5" xfId="18746"/>
    <cellStyle name="Normal 3 3 5 2 2 3 5" xfId="18747"/>
    <cellStyle name="Normal 3 2 2 3 5 2 2 3 5" xfId="18748"/>
    <cellStyle name="Normal 3 2 2 2 2 4 2 2 3 5" xfId="18749"/>
    <cellStyle name="Normal 3 4 4 2 2 3 5" xfId="18750"/>
    <cellStyle name="Normal 3 2 2 4 4 2 2 3 5" xfId="18751"/>
    <cellStyle name="Normal 3 2 2 2 3 4 2 2 3 5" xfId="18752"/>
    <cellStyle name="Normal 7 2 2 2 3 5" xfId="18753"/>
    <cellStyle name="Normal 5 2 2 2 3 5" xfId="18754"/>
    <cellStyle name="Normal 3 2 3 2 2 2 3 5" xfId="18755"/>
    <cellStyle name="Normal 3 6 2 2 2 3 5" xfId="18756"/>
    <cellStyle name="Normal 3 2 2 5 2 2 2 3 5" xfId="18757"/>
    <cellStyle name="Normal 3 2 2 2 4 2 2 2 3 5" xfId="18758"/>
    <cellStyle name="Normal 3 3 2 2 2 2 3 5" xfId="18759"/>
    <cellStyle name="Normal 3 2 2 3 2 2 2 2 3 5" xfId="18760"/>
    <cellStyle name="Normal 3 2 2 2 2 2 2 2 2 3 5" xfId="18761"/>
    <cellStyle name="Normal 3 4 2 2 2 2 3 5" xfId="18762"/>
    <cellStyle name="Normal 3 2 2 4 2 2 2 2 3 5" xfId="18763"/>
    <cellStyle name="Normal 3 2 2 2 3 2 2 2 2 3 5" xfId="18764"/>
    <cellStyle name="Normal 3 7 2 2 2 3 5" xfId="18765"/>
    <cellStyle name="Normal 3 2 2 6 2 2 2 3 5" xfId="18766"/>
    <cellStyle name="Normal 3 2 2 2 5 2 2 2 3 5" xfId="18767"/>
    <cellStyle name="Normal 3 3 3 2 2 2 3 5" xfId="18768"/>
    <cellStyle name="Normal 3 2 2 3 3 2 2 2 3 5" xfId="18769"/>
    <cellStyle name="Normal 3 2 2 2 2 3 2 2 2 3 5" xfId="18770"/>
    <cellStyle name="Normal 3 4 3 2 2 2 3 5" xfId="18771"/>
    <cellStyle name="Normal 3 2 2 4 3 2 2 2 3 5" xfId="18772"/>
    <cellStyle name="Normal 3 2 2 2 3 3 2 2 2 3 5" xfId="18773"/>
    <cellStyle name="Normal 3 8 2 2 2 3 5" xfId="18774"/>
    <cellStyle name="Normal 3 2 2 7 2 2 2 3 5" xfId="18775"/>
    <cellStyle name="Normal 3 2 2 2 6 2 2 2 3 5" xfId="18776"/>
    <cellStyle name="Normal 8 2 2 3 5" xfId="18777"/>
    <cellStyle name="Normal 3 11 2 2 3 5" xfId="18778"/>
    <cellStyle name="Normal 3 13 2 3 5" xfId="18779"/>
    <cellStyle name="Normal 3 2 2 11 2 3 5" xfId="18780"/>
    <cellStyle name="Normal 3 2 2 2 10 2 3 5" xfId="18781"/>
    <cellStyle name="Normal 3 2 2 3 7 2 3 5" xfId="18782"/>
    <cellStyle name="Normal 3 2 2 5 4 2 3 5" xfId="18783"/>
    <cellStyle name="Normal 3 2 2 2 2 2 4 2 3 5" xfId="18784"/>
    <cellStyle name="Normal 3 2 2 6 4 2 3 5" xfId="18785"/>
    <cellStyle name="Normal 3 2 2 7 4 2 3 5" xfId="18786"/>
    <cellStyle name="Normal 3 2 2 2 6 4 2 3 5" xfId="18787"/>
    <cellStyle name="Normal 3 2 2 2 2 6 2 3 5" xfId="18788"/>
    <cellStyle name="Normal 3 2 2 2 2 3 4 2 3 5" xfId="18789"/>
    <cellStyle name="Normal 3 2 2 2 3 6 2 3 5" xfId="18790"/>
    <cellStyle name="Normal 3 2 2 2 3 2 4 2 3 5" xfId="18791"/>
    <cellStyle name="Normal 3 2 2 2 3 3 4 2 3 5" xfId="18792"/>
    <cellStyle name="Normal 3 2 2 2 4 4 2 3 5" xfId="18793"/>
    <cellStyle name="Normal 3 2 2 2 5 4 2 3 5" xfId="18794"/>
    <cellStyle name="Normal 3 2 2 3 2 4 2 3 5" xfId="18795"/>
    <cellStyle name="Normal 3 2 2 3 3 4 2 3 5" xfId="18796"/>
    <cellStyle name="Normal 3 2 2 4 6 2 3 5" xfId="18797"/>
    <cellStyle name="Normal 3 2 2 4 2 4 2 3 5" xfId="18798"/>
    <cellStyle name="Normal 3 2 2 4 3 4 2 3 5" xfId="18799"/>
    <cellStyle name="Normal 3 2 3 4 2 3 5" xfId="18800"/>
    <cellStyle name="Normal 3 3 7 2 3 5" xfId="18801"/>
    <cellStyle name="Normal 3 3 2 4 2 3 5" xfId="18802"/>
    <cellStyle name="Normal 3 3 3 4 2 3 5" xfId="18803"/>
    <cellStyle name="Normal 3 4 6 2 3 5" xfId="18804"/>
    <cellStyle name="Normal 3 4 2 4 2 3 5" xfId="18805"/>
    <cellStyle name="Normal 3 4 3 4 2 3 5" xfId="18806"/>
    <cellStyle name="Normal 3 6 4 2 3 5" xfId="18807"/>
    <cellStyle name="Normal 3 7 4 2 3 5" xfId="18808"/>
    <cellStyle name="Normal 3 8 4 2 3 5" xfId="18809"/>
    <cellStyle name="Normal 5 4 2 3 5" xfId="18810"/>
    <cellStyle name="Normal 7 4 2 3 5" xfId="18811"/>
    <cellStyle name="Normal 3 9 3 2 3 5" xfId="18812"/>
    <cellStyle name="Normal 3 2 2 8 3 2 3 5" xfId="18813"/>
    <cellStyle name="Normal 3 3 4 3 2 3 5" xfId="18814"/>
    <cellStyle name="Normal 3 2 2 3 4 3 2 3 5" xfId="18815"/>
    <cellStyle name="Normal 3 2 2 2 7 3 2 3 5" xfId="18816"/>
    <cellStyle name="Normal 3 10 3 2 3 5" xfId="18817"/>
    <cellStyle name="Normal 3 2 2 9 3 2 3 5" xfId="18818"/>
    <cellStyle name="Normal 3 2 2 2 8 3 2 3 5" xfId="18819"/>
    <cellStyle name="Normal 3 3 5 3 2 3 5" xfId="18820"/>
    <cellStyle name="Normal 3 2 2 3 5 3 2 3 5" xfId="18821"/>
    <cellStyle name="Normal 3 2 2 2 2 4 3 2 3 5" xfId="18822"/>
    <cellStyle name="Normal 3 4 4 3 2 3 5" xfId="18823"/>
    <cellStyle name="Normal 3 2 2 4 4 3 2 3 5" xfId="18824"/>
    <cellStyle name="Normal 3 2 2 2 3 4 3 2 3 5" xfId="18825"/>
    <cellStyle name="Normal 7 2 3 2 3 5" xfId="18826"/>
    <cellStyle name="Normal 5 2 3 2 3 5" xfId="18827"/>
    <cellStyle name="Normal 3 2 3 2 3 2 3 5" xfId="18828"/>
    <cellStyle name="Normal 3 6 2 3 2 3 5" xfId="18829"/>
    <cellStyle name="Normal 3 2 2 5 2 3 2 3 5" xfId="18830"/>
    <cellStyle name="Normal 3 2 2 2 4 2 3 2 3 5" xfId="18831"/>
    <cellStyle name="Normal 3 3 2 2 3 2 3 5" xfId="18832"/>
    <cellStyle name="Normal 3 2 2 3 2 2 3 2 3 5" xfId="18833"/>
    <cellStyle name="Normal 3 2 2 2 2 2 2 3 2 3 5" xfId="18834"/>
    <cellStyle name="Normal 3 4 2 2 3 2 3 5" xfId="18835"/>
    <cellStyle name="Normal 3 2 2 4 2 2 3 2 3 5" xfId="18836"/>
    <cellStyle name="Normal 3 2 2 2 3 2 2 3 2 3 5" xfId="18837"/>
    <cellStyle name="Normal 3 7 2 3 2 3 5" xfId="18838"/>
    <cellStyle name="Normal 3 2 2 6 2 3 2 3 5" xfId="18839"/>
    <cellStyle name="Normal 3 2 2 2 5 2 3 2 3 5" xfId="18840"/>
    <cellStyle name="Normal 3 3 3 2 3 2 3 5" xfId="18841"/>
    <cellStyle name="Normal 3 2 2 3 3 2 3 2 3 5" xfId="18842"/>
    <cellStyle name="Normal 3 2 2 2 2 3 2 3 2 3 5" xfId="18843"/>
    <cellStyle name="Normal 3 4 3 2 3 2 3 5" xfId="18844"/>
    <cellStyle name="Normal 3 2 2 4 3 2 3 2 3 5" xfId="18845"/>
    <cellStyle name="Normal 3 2 2 2 3 3 2 3 2 3 5" xfId="18846"/>
    <cellStyle name="Normal 3 8 2 3 2 3 5" xfId="18847"/>
    <cellStyle name="Normal 3 2 2 7 2 3 2 3 5" xfId="18848"/>
    <cellStyle name="Normal 3 2 2 2 6 2 3 2 3 5" xfId="18849"/>
    <cellStyle name="Normal 8 3 2 3 5" xfId="18850"/>
    <cellStyle name="Normal 3 11 3 2 3 5" xfId="18851"/>
    <cellStyle name="Normal 3 11 4 2 3 5" xfId="18852"/>
    <cellStyle name="Normal 3 14 2 3 5" xfId="18853"/>
    <cellStyle name="Normal 3 2 2 12 2 3 5" xfId="18854"/>
    <cellStyle name="Normal 3 2 2 2 11 2 3 5" xfId="18855"/>
    <cellStyle name="Normal 3 2 2 3 8 2 3 5" xfId="18856"/>
    <cellStyle name="Normal 3 2 2 5 5 2 3 5" xfId="18857"/>
    <cellStyle name="Normal 3 2 2 2 2 2 5 2 3 5" xfId="18858"/>
    <cellStyle name="Normal 3 2 2 6 5 2 3 5" xfId="18859"/>
    <cellStyle name="Normal 3 2 2 7 5 2 3 5" xfId="18860"/>
    <cellStyle name="Normal 3 2 2 2 6 5 2 3 5" xfId="18861"/>
    <cellStyle name="Normal 3 2 2 2 2 7 2 3 5" xfId="18862"/>
    <cellStyle name="Normal 3 2 2 2 2 3 5 2 3 5" xfId="18863"/>
    <cellStyle name="Normal 3 2 2 2 3 7 2 3 5" xfId="18864"/>
    <cellStyle name="Normal 3 2 2 2 3 2 5 2 3 5" xfId="18865"/>
    <cellStyle name="Normal 3 2 2 2 3 3 5 2 3 5" xfId="18866"/>
    <cellStyle name="Normal 3 2 2 2 4 5 2 3 5" xfId="18867"/>
    <cellStyle name="Normal 3 2 2 2 5 5 2 3 5" xfId="18868"/>
    <cellStyle name="Normal 3 2 2 3 2 5 2 3 5" xfId="18869"/>
    <cellStyle name="Normal 3 2 2 3 3 5 2 3 5" xfId="18870"/>
    <cellStyle name="Normal 3 2 2 4 7 2 3 5" xfId="18871"/>
    <cellStyle name="Normal 3 2 2 4 2 5 2 3 5" xfId="18872"/>
    <cellStyle name="Normal 3 2 2 4 3 5 2 3 5" xfId="18873"/>
    <cellStyle name="Normal 3 2 3 5 2 3 5" xfId="18874"/>
    <cellStyle name="Normal 3 3 8 2 3 5" xfId="18875"/>
    <cellStyle name="Normal 3 3 2 5 2 3 5" xfId="18876"/>
    <cellStyle name="Normal 3 3 3 5 2 3 5" xfId="18877"/>
    <cellStyle name="Normal 3 4 7 2 3 5" xfId="18878"/>
    <cellStyle name="Normal 3 4 2 5 2 3 5" xfId="18879"/>
    <cellStyle name="Normal 3 4 3 5 2 3 5" xfId="18880"/>
    <cellStyle name="Normal 3 6 5 2 3 5" xfId="18881"/>
    <cellStyle name="Normal 3 7 5 2 3 5" xfId="18882"/>
    <cellStyle name="Normal 3 8 5 2 3 5" xfId="18883"/>
    <cellStyle name="Normal 5 5 2 3 5" xfId="18884"/>
    <cellStyle name="Normal 7 5 2 3 5" xfId="18885"/>
    <cellStyle name="Normal 3 9 4 2 3 5" xfId="18886"/>
    <cellStyle name="Normal 3 2 2 8 4 2 3 5" xfId="18887"/>
    <cellStyle name="Normal 3 3 4 4 2 3 5" xfId="18888"/>
    <cellStyle name="Normal 3 2 2 3 4 4 2 3 5" xfId="18889"/>
    <cellStyle name="Normal 3 2 2 2 7 4 2 3 5" xfId="18890"/>
    <cellStyle name="Normal 3 10 4 2 3 5" xfId="18891"/>
    <cellStyle name="Normal 3 2 2 9 4 2 3 5" xfId="18892"/>
    <cellStyle name="Normal 3 2 2 2 8 4 2 3 5" xfId="18893"/>
    <cellStyle name="Normal 3 3 5 4 2 3 5" xfId="18894"/>
    <cellStyle name="Normal 3 2 2 3 5 4 2 3 5" xfId="18895"/>
    <cellStyle name="Normal 3 2 2 2 2 4 4 2 3 5" xfId="18896"/>
    <cellStyle name="Normal 3 4 4 4 2 3 5" xfId="18897"/>
    <cellStyle name="Normal 3 2 2 4 4 4 2 3 5" xfId="18898"/>
    <cellStyle name="Normal 3 2 2 2 3 4 4 2 3 5" xfId="18899"/>
    <cellStyle name="Normal 7 2 4 2 3 5" xfId="18900"/>
    <cellStyle name="Normal 5 2 4 2 3 5" xfId="18901"/>
    <cellStyle name="Normal 3 2 3 2 4 2 3 5" xfId="18902"/>
    <cellStyle name="Normal 3 6 2 4 2 3 5" xfId="18903"/>
    <cellStyle name="Normal 3 2 2 5 2 4 2 3 5" xfId="18904"/>
    <cellStyle name="Normal 3 2 2 2 4 2 4 2 3 5" xfId="18905"/>
    <cellStyle name="Normal 3 3 2 2 4 2 3 5" xfId="18906"/>
    <cellStyle name="Normal 3 2 2 3 2 2 4 2 3 5" xfId="18907"/>
    <cellStyle name="Normal 3 2 2 2 2 2 2 4 2 3 5" xfId="18908"/>
    <cellStyle name="Normal 3 4 2 2 4 2 3 5" xfId="18909"/>
    <cellStyle name="Normal 3 2 2 4 2 2 4 2 3 5" xfId="18910"/>
    <cellStyle name="Normal 3 2 2 2 3 2 2 4 2 3 5" xfId="18911"/>
    <cellStyle name="Normal 3 7 2 4 2 3 5" xfId="18912"/>
    <cellStyle name="Normal 3 2 2 6 2 4 2 3 5" xfId="18913"/>
    <cellStyle name="Normal 3 2 2 2 5 2 4 2 3 5" xfId="18914"/>
    <cellStyle name="Normal 3 3 3 2 4 2 3 5" xfId="18915"/>
    <cellStyle name="Normal 3 2 2 3 3 2 4 2 3 5" xfId="18916"/>
    <cellStyle name="Normal 3 2 2 2 2 3 2 4 2 3 5" xfId="18917"/>
    <cellStyle name="Normal 3 4 3 2 4 2 3 5" xfId="18918"/>
    <cellStyle name="Normal 3 2 2 4 3 2 4 2 3 5" xfId="18919"/>
    <cellStyle name="Normal 3 2 2 2 3 3 2 4 2 3 5" xfId="18920"/>
    <cellStyle name="Normal 3 8 2 4 2 3 5" xfId="18921"/>
    <cellStyle name="Normal 3 2 2 7 2 4 2 3 5" xfId="18922"/>
    <cellStyle name="Normal 3 2 2 2 6 2 4 2 3 5" xfId="18923"/>
    <cellStyle name="Normal 8 4 2 3 5" xfId="18924"/>
    <cellStyle name="Normal 3 11 5 2 3 5" xfId="18925"/>
    <cellStyle name="Normal 6 3 2 3 5" xfId="18926"/>
    <cellStyle name="Normal 6 2 2 2 3 5" xfId="18927"/>
    <cellStyle name="Normal 6 6 2 5" xfId="18928"/>
    <cellStyle name="Normal 3 16 3 2 5" xfId="18929"/>
    <cellStyle name="Normal 3 2 2 14 2 5" xfId="18930"/>
    <cellStyle name="Normal 3 2 2 2 13 2 5" xfId="18931"/>
    <cellStyle name="Normal 3 2 2 3 10 2 5" xfId="18932"/>
    <cellStyle name="Normal 3 2 2 5 7 2 5" xfId="18933"/>
    <cellStyle name="Normal 3 2 2 2 2 2 7 2 5" xfId="18934"/>
    <cellStyle name="Normal 3 2 2 6 7 2 5" xfId="18935"/>
    <cellStyle name="Normal 3 2 2 7 7 2 5" xfId="18936"/>
    <cellStyle name="Normal 3 2 2 2 6 7 2 5" xfId="18937"/>
    <cellStyle name="Normal 3 2 2 2 2 9 2 5" xfId="18938"/>
    <cellStyle name="Normal 3 2 2 2 2 3 7 2 5" xfId="18939"/>
    <cellStyle name="Normal 3 2 2 2 3 9 2 5" xfId="18940"/>
    <cellStyle name="Normal 3 2 2 2 3 2 7 2 5" xfId="18941"/>
    <cellStyle name="Normal 3 2 2 2 3 3 7 2 5" xfId="18942"/>
    <cellStyle name="Normal 3 2 2 2 4 7 2 5" xfId="18943"/>
    <cellStyle name="Normal 3 2 2 2 5 7 2 5" xfId="18944"/>
    <cellStyle name="Normal 3 2 2 3 2 7 2 5" xfId="18945"/>
    <cellStyle name="Normal 3 2 2 3 3 7 2 5" xfId="18946"/>
    <cellStyle name="Normal 3 2 2 4 9 2 5" xfId="18947"/>
    <cellStyle name="Normal 3 2 2 4 2 7 2 5" xfId="18948"/>
    <cellStyle name="Normal 3 2 2 4 3 7 2 5" xfId="18949"/>
    <cellStyle name="Normal 3 2 3 7 2 5" xfId="18950"/>
    <cellStyle name="Normal 3 3 10 2 5" xfId="18951"/>
    <cellStyle name="Normal 3 3 2 7 2 5" xfId="18952"/>
    <cellStyle name="Normal 3 3 3 7 2 5" xfId="18953"/>
    <cellStyle name="Normal 3 4 9 2 5" xfId="18954"/>
    <cellStyle name="Normal 3 4 2 7 2 5" xfId="18955"/>
    <cellStyle name="Normal 3 4 3 7 2 5" xfId="18956"/>
    <cellStyle name="Normal 3 6 7 2 5" xfId="18957"/>
    <cellStyle name="Normal 3 7 7 2 5" xfId="18958"/>
    <cellStyle name="Normal 3 8 7 2 5" xfId="18959"/>
    <cellStyle name="Normal 5 7 3 2 5" xfId="18960"/>
    <cellStyle name="Normal 7 7 2 5" xfId="18961"/>
    <cellStyle name="Normal 6 2 4 2 5" xfId="18962"/>
    <cellStyle name="Normal 3 9 6 2 5" xfId="18963"/>
    <cellStyle name="Normal 3 2 2 8 6 2 5" xfId="18964"/>
    <cellStyle name="Normal 3 3 4 6 2 5" xfId="18965"/>
    <cellStyle name="Normal 3 2 2 3 4 6 2 5" xfId="18966"/>
    <cellStyle name="Normal 3 2 2 2 7 6 2 5" xfId="18967"/>
    <cellStyle name="Normal 3 10 6 2 5" xfId="18968"/>
    <cellStyle name="Normal 3 2 2 9 6 2 5" xfId="18969"/>
    <cellStyle name="Normal 3 2 2 2 8 6 2 5" xfId="18970"/>
    <cellStyle name="Normal 3 3 5 6 2 5" xfId="18971"/>
    <cellStyle name="Normal 3 2 2 3 5 6 2 5" xfId="18972"/>
    <cellStyle name="Normal 3 2 2 2 2 4 6 2 5" xfId="18973"/>
    <cellStyle name="Normal 3 4 4 6 2 5" xfId="18974"/>
    <cellStyle name="Normal 3 2 2 4 4 6 2 5" xfId="18975"/>
    <cellStyle name="Normal 3 2 2 2 3 4 6 2 5" xfId="18976"/>
    <cellStyle name="Normal 7 2 6 2 5" xfId="18977"/>
    <cellStyle name="Normal 5 2 6 2 5" xfId="18978"/>
    <cellStyle name="Normal 3 2 3 2 6 2 5" xfId="18979"/>
    <cellStyle name="Normal 3 6 2 6 2 5" xfId="18980"/>
    <cellStyle name="Normal 3 2 2 5 2 6 2 5" xfId="18981"/>
    <cellStyle name="Normal 3 2 2 2 4 2 6 2 5" xfId="18982"/>
    <cellStyle name="Normal 3 3 2 2 6 2 5" xfId="18983"/>
    <cellStyle name="Normal 3 2 2 3 2 2 6 2 5" xfId="18984"/>
    <cellStyle name="Normal 3 2 2 2 2 2 2 6 2 5" xfId="18985"/>
    <cellStyle name="Normal 3 4 2 2 6 2 5" xfId="18986"/>
    <cellStyle name="Normal 3 2 2 4 2 2 6 2 5" xfId="18987"/>
    <cellStyle name="Normal 3 2 2 2 3 2 2 6 2 5" xfId="18988"/>
    <cellStyle name="Normal 3 7 2 6 2 5" xfId="18989"/>
    <cellStyle name="Normal 3 2 2 6 2 6 2 5" xfId="18990"/>
    <cellStyle name="Normal 3 2 2 2 5 2 6 2 5" xfId="18991"/>
    <cellStyle name="Normal 3 3 3 2 6 2 5" xfId="18992"/>
    <cellStyle name="Normal 3 2 2 3 3 2 6 2 5" xfId="18993"/>
    <cellStyle name="Normal 3 2 2 2 2 3 2 6 2 5" xfId="18994"/>
    <cellStyle name="Normal 3 4 3 2 6 2 5" xfId="18995"/>
    <cellStyle name="Normal 3 2 2 4 3 2 6 2 5" xfId="18996"/>
    <cellStyle name="Normal 3 2 2 2 3 3 2 6 2 5" xfId="18997"/>
    <cellStyle name="Normal 3 8 2 6 2 5" xfId="18998"/>
    <cellStyle name="Normal 3 2 2 7 2 6 2 5" xfId="18999"/>
    <cellStyle name="Normal 3 2 2 2 6 2 6 2 5" xfId="19000"/>
    <cellStyle name="Normal 8 6 2 5" xfId="19001"/>
    <cellStyle name="Normal 3 11 7 2 5" xfId="19002"/>
    <cellStyle name="Normal 3 12 3 2 5" xfId="19003"/>
    <cellStyle name="Normal 3 2 2 10 3 2 5" xfId="19004"/>
    <cellStyle name="Normal 3 2 2 2 9 3 2 5" xfId="19005"/>
    <cellStyle name="Normal 3 2 2 3 6 3 2 5" xfId="19006"/>
    <cellStyle name="Normal 3 2 2 5 3 3 2 5" xfId="19007"/>
    <cellStyle name="Normal 3 2 2 2 2 2 3 3 2 5" xfId="19008"/>
    <cellStyle name="Normal 3 2 2 6 3 3 2 5" xfId="19009"/>
    <cellStyle name="Normal 3 2 2 7 3 3 2 5" xfId="19010"/>
    <cellStyle name="Normal 3 2 2 2 6 3 3 2 5" xfId="19011"/>
    <cellStyle name="Normal 3 2 2 2 2 5 3 2 5" xfId="19012"/>
    <cellStyle name="Normal 3 2 2 2 2 3 3 3 2 5" xfId="19013"/>
    <cellStyle name="Normal 3 2 2 2 3 5 3 2 5" xfId="19014"/>
    <cellStyle name="Normal 3 2 2 2 3 2 3 3 2 5" xfId="19015"/>
    <cellStyle name="Normal 3 2 2 2 3 3 3 3 2 5" xfId="19016"/>
    <cellStyle name="Normal 3 2 2 2 4 3 3 2 5" xfId="19017"/>
    <cellStyle name="Normal 3 2 2 2 5 3 3 2 5" xfId="19018"/>
    <cellStyle name="Normal 3 2 2 3 2 3 3 2 5" xfId="19019"/>
    <cellStyle name="Normal 3 2 2 3 3 3 3 2 5" xfId="19020"/>
    <cellStyle name="Normal 3 2 2 4 5 3 2 5" xfId="19021"/>
    <cellStyle name="Normal 3 2 2 4 2 3 3 2 5" xfId="19022"/>
    <cellStyle name="Normal 3 2 2 4 3 3 3 2 5" xfId="19023"/>
    <cellStyle name="Normal 3 2 3 3 3 2 5" xfId="19024"/>
    <cellStyle name="Normal 3 3 6 3 2 5" xfId="19025"/>
    <cellStyle name="Normal 3 3 2 3 3 2 5" xfId="19026"/>
    <cellStyle name="Normal 3 3 3 3 3 2 5" xfId="19027"/>
    <cellStyle name="Normal 3 4 5 3 2 5" xfId="19028"/>
    <cellStyle name="Normal 3 4 2 3 3 2 5" xfId="19029"/>
    <cellStyle name="Normal 3 4 3 3 3 2 5" xfId="19030"/>
    <cellStyle name="Normal 3 6 3 3 2 5" xfId="19031"/>
    <cellStyle name="Normal 3 7 3 3 2 5" xfId="19032"/>
    <cellStyle name="Normal 3 8 3 3 2 5" xfId="19033"/>
    <cellStyle name="Normal 5 3 3 2 5" xfId="19034"/>
    <cellStyle name="Normal 7 3 3 2 5" xfId="19035"/>
    <cellStyle name="Normal 3 9 2 3 2 5" xfId="19036"/>
    <cellStyle name="Normal 3 2 2 8 2 3 2 5" xfId="19037"/>
    <cellStyle name="Normal 3 3 4 2 3 2 5" xfId="19038"/>
    <cellStyle name="Normal 3 2 2 3 4 2 3 2 5" xfId="19039"/>
    <cellStyle name="Normal 3 2 2 2 7 2 3 2 5" xfId="19040"/>
    <cellStyle name="Normal 3 10 2 3 2 5" xfId="19041"/>
    <cellStyle name="Normal 3 2 2 9 2 3 2 5" xfId="19042"/>
    <cellStyle name="Normal 3 2 2 2 8 2 3 2 5" xfId="19043"/>
    <cellStyle name="Normal 3 3 5 2 3 2 5" xfId="19044"/>
    <cellStyle name="Normal 3 2 2 3 5 2 3 2 5" xfId="19045"/>
    <cellStyle name="Normal 3 2 2 2 2 4 2 3 2 5" xfId="19046"/>
    <cellStyle name="Normal 3 4 4 2 3 2 5" xfId="19047"/>
    <cellStyle name="Normal 3 2 2 4 4 2 3 2 5" xfId="19048"/>
    <cellStyle name="Normal 3 2 2 2 3 4 2 3 2 5" xfId="19049"/>
    <cellStyle name="Normal 7 2 2 3 2 5" xfId="19050"/>
    <cellStyle name="Normal 5 2 2 3 2 5" xfId="19051"/>
    <cellStyle name="Normal 3 2 3 2 2 3 2 5" xfId="19052"/>
    <cellStyle name="Normal 3 6 2 2 3 2 5" xfId="19053"/>
    <cellStyle name="Normal 3 2 2 5 2 2 3 2 5" xfId="19054"/>
    <cellStyle name="Normal 3 2 2 2 4 2 2 3 2 5" xfId="19055"/>
    <cellStyle name="Normal 3 3 2 2 2 3 2 5" xfId="19056"/>
    <cellStyle name="Normal 3 2 2 3 2 2 2 3 2 5" xfId="19057"/>
    <cellStyle name="Normal 3 2 2 2 2 2 2 2 3 2 5" xfId="19058"/>
    <cellStyle name="Normal 3 4 2 2 2 3 2 5" xfId="19059"/>
    <cellStyle name="Normal 3 2 2 4 2 2 2 3 2 5" xfId="19060"/>
    <cellStyle name="Normal 3 2 2 2 3 2 2 2 3 2 5" xfId="19061"/>
    <cellStyle name="Normal 3 7 2 2 3 2 5" xfId="19062"/>
    <cellStyle name="Normal 3 2 2 6 2 2 3 2 5" xfId="19063"/>
    <cellStyle name="Normal 3 2 2 2 5 2 2 3 2 5" xfId="19064"/>
    <cellStyle name="Normal 3 3 3 2 2 3 2 5" xfId="19065"/>
    <cellStyle name="Normal 3 2 2 3 3 2 2 3 2 5" xfId="19066"/>
    <cellStyle name="Normal 3 2 2 2 2 3 2 2 3 2 5" xfId="19067"/>
    <cellStyle name="Normal 3 4 3 2 2 3 2 5" xfId="19068"/>
    <cellStyle name="Normal 3 2 2 4 3 2 2 3 2 5" xfId="19069"/>
    <cellStyle name="Normal 3 2 2 2 3 3 2 2 3 2 5" xfId="19070"/>
    <cellStyle name="Normal 3 8 2 2 3 2 5" xfId="19071"/>
    <cellStyle name="Normal 3 2 2 7 2 2 3 2 5" xfId="19072"/>
    <cellStyle name="Normal 3 2 2 2 6 2 2 3 2 5" xfId="19073"/>
    <cellStyle name="Normal 8 2 3 2 5" xfId="19074"/>
    <cellStyle name="Normal 3 11 2 3 2 5" xfId="19075"/>
    <cellStyle name="Normal 3 13 3 2 5" xfId="19076"/>
    <cellStyle name="Normal 3 2 2 11 3 2 5" xfId="19077"/>
    <cellStyle name="Normal 3 2 2 2 10 3 2 5" xfId="19078"/>
    <cellStyle name="Normal 3 2 2 3 7 3 2 5" xfId="19079"/>
    <cellStyle name="Normal 3 2 2 5 4 3 2 5" xfId="19080"/>
    <cellStyle name="Normal 3 2 2 2 2 2 4 3 2 5" xfId="19081"/>
    <cellStyle name="Normal 3 2 2 6 4 3 2 5" xfId="19082"/>
    <cellStyle name="Normal 3 2 2 7 4 3 2 5" xfId="19083"/>
    <cellStyle name="Normal 3 2 2 2 6 4 3 2 5" xfId="19084"/>
    <cellStyle name="Normal 3 2 2 2 2 6 3 2 5" xfId="19085"/>
    <cellStyle name="Normal 3 2 2 2 2 3 4 3 2 5" xfId="19086"/>
    <cellStyle name="Normal 3 2 2 2 3 6 3 2 5" xfId="19087"/>
    <cellStyle name="Normal 3 2 2 2 3 2 4 3 2 5" xfId="19088"/>
    <cellStyle name="Normal 3 2 2 2 3 3 4 3 2 5" xfId="19089"/>
    <cellStyle name="Normal 3 2 2 2 4 4 3 2 5" xfId="19090"/>
    <cellStyle name="Normal 3 2 2 2 5 4 3 2 5" xfId="19091"/>
    <cellStyle name="Normal 3 2 2 3 2 4 3 2 5" xfId="19092"/>
    <cellStyle name="Normal 3 2 2 3 3 4 3 2 5" xfId="19093"/>
    <cellStyle name="Normal 3 2 2 4 6 3 2 5" xfId="19094"/>
    <cellStyle name="Normal 3 2 2 4 2 4 3 2 5" xfId="19095"/>
    <cellStyle name="Normal 3 2 2 4 3 4 3 2 5" xfId="19096"/>
    <cellStyle name="Normal 3 2 3 4 3 2 5" xfId="19097"/>
    <cellStyle name="Normal 3 3 7 3 2 5" xfId="19098"/>
    <cellStyle name="Normal 3 3 2 4 3 2 5" xfId="19099"/>
    <cellStyle name="Normal 3 3 3 4 3 2 5" xfId="19100"/>
    <cellStyle name="Normal 3 4 6 3 2 5" xfId="19101"/>
    <cellStyle name="Normal 3 4 2 4 3 2 5" xfId="19102"/>
    <cellStyle name="Normal 3 4 3 4 3 2 5" xfId="19103"/>
    <cellStyle name="Normal 3 6 4 3 2 5" xfId="19104"/>
    <cellStyle name="Normal 3 7 4 3 2 5" xfId="19105"/>
    <cellStyle name="Normal 3 8 4 3 2 5" xfId="19106"/>
    <cellStyle name="Normal 5 4 3 2 5" xfId="19107"/>
    <cellStyle name="Normal 7 4 3 2 5" xfId="19108"/>
    <cellStyle name="Normal 3 9 3 3 2 5" xfId="19109"/>
    <cellStyle name="Normal 3 2 2 8 3 3 2 5" xfId="19110"/>
    <cellStyle name="Normal 3 3 4 3 3 2 5" xfId="19111"/>
    <cellStyle name="Normal 3 2 2 3 4 3 3 2 5" xfId="19112"/>
    <cellStyle name="Normal 3 2 2 2 7 3 3 2 5" xfId="19113"/>
    <cellStyle name="Normal 3 10 3 3 2 5" xfId="19114"/>
    <cellStyle name="Normal 3 2 2 9 3 3 2 5" xfId="19115"/>
    <cellStyle name="Normal 3 2 2 2 8 3 3 2 5" xfId="19116"/>
    <cellStyle name="Normal 3 3 5 3 3 2 5" xfId="19117"/>
    <cellStyle name="Normal 3 2 2 3 5 3 3 2 5" xfId="19118"/>
    <cellStyle name="Normal 3 2 2 2 2 4 3 3 2 5" xfId="19119"/>
    <cellStyle name="Normal 3 4 4 3 3 2 5" xfId="19120"/>
    <cellStyle name="Normal 3 2 2 4 4 3 3 2 5" xfId="19121"/>
    <cellStyle name="Normal 3 2 2 2 3 4 3 3 2 5" xfId="19122"/>
    <cellStyle name="Normal 7 2 3 3 2 5" xfId="19123"/>
    <cellStyle name="Normal 5 2 3 3 2 5" xfId="19124"/>
    <cellStyle name="Normal 3 2 3 2 3 3 2 5" xfId="19125"/>
    <cellStyle name="Normal 3 6 2 3 3 2 5" xfId="19126"/>
    <cellStyle name="Normal 3 2 2 5 2 3 3 2 5" xfId="19127"/>
    <cellStyle name="Normal 3 2 2 2 4 2 3 3 2 5" xfId="19128"/>
    <cellStyle name="Normal 3 3 2 2 3 3 2 5" xfId="19129"/>
    <cellStyle name="Normal 3 2 2 3 2 2 3 3 2 5" xfId="19130"/>
    <cellStyle name="Normal 3 2 2 2 2 2 2 3 3 2 5" xfId="19131"/>
    <cellStyle name="Normal 3 4 2 2 3 3 2 5" xfId="19132"/>
    <cellStyle name="Normal 3 2 2 4 2 2 3 3 2 5" xfId="19133"/>
    <cellStyle name="Normal 3 2 2 2 3 2 2 3 3 2 5" xfId="19134"/>
    <cellStyle name="Normal 3 7 2 3 3 2 5" xfId="19135"/>
    <cellStyle name="Normal 3 2 2 6 2 3 3 2 5" xfId="19136"/>
    <cellStyle name="Normal 3 2 2 2 5 2 3 3 2 5" xfId="19137"/>
    <cellStyle name="Normal 3 3 3 2 3 3 2 5" xfId="19138"/>
    <cellStyle name="Normal 3 2 2 3 3 2 3 3 2 5" xfId="19139"/>
    <cellStyle name="Normal 3 2 2 2 2 3 2 3 3 2 5" xfId="19140"/>
    <cellStyle name="Normal 3 4 3 2 3 3 2 5" xfId="19141"/>
    <cellStyle name="Normal 3 2 2 4 3 2 3 3 2 5" xfId="19142"/>
    <cellStyle name="Normal 3 2 2 2 3 3 2 3 3 2 5" xfId="19143"/>
    <cellStyle name="Normal 3 8 2 3 3 2 5" xfId="19144"/>
    <cellStyle name="Normal 3 2 2 7 2 3 3 2 5" xfId="19145"/>
    <cellStyle name="Normal 3 2 2 2 6 2 3 3 2 5" xfId="19146"/>
    <cellStyle name="Normal 8 3 3 2 5" xfId="19147"/>
    <cellStyle name="Normal 3 11 3 3 2 5" xfId="19148"/>
    <cellStyle name="Normal 3 11 4 3 2 5" xfId="19149"/>
    <cellStyle name="Normal 3 14 3 2 5" xfId="19150"/>
    <cellStyle name="Normal 3 2 2 12 3 2 5" xfId="19151"/>
    <cellStyle name="Normal 3 2 2 2 11 3 2 5" xfId="19152"/>
    <cellStyle name="Normal 3 2 2 3 8 3 2 5" xfId="19153"/>
    <cellStyle name="Normal 3 2 2 5 5 3 2 5" xfId="19154"/>
    <cellStyle name="Normal 3 2 2 2 2 2 5 3 2 5" xfId="19155"/>
    <cellStyle name="Normal 3 2 2 6 5 3 2 5" xfId="19156"/>
    <cellStyle name="Normal 3 2 2 7 5 3 2 5" xfId="19157"/>
    <cellStyle name="Normal 3 2 2 2 6 5 3 2 5" xfId="19158"/>
    <cellStyle name="Normal 3 2 2 2 2 7 3 2 5" xfId="19159"/>
    <cellStyle name="Normal 3 2 2 2 2 3 5 3 2 5" xfId="19160"/>
    <cellStyle name="Normal 3 2 2 2 3 7 3 2 5" xfId="19161"/>
    <cellStyle name="Normal 3 2 2 2 3 2 5 3 2 5" xfId="19162"/>
    <cellStyle name="Normal 3 2 2 2 3 3 5 3 2 5" xfId="19163"/>
    <cellStyle name="Normal 3 2 2 2 4 5 3 2 5" xfId="19164"/>
    <cellStyle name="Normal 3 2 2 2 5 5 3 2 5" xfId="19165"/>
    <cellStyle name="Normal 3 2 2 3 2 5 3 2 5" xfId="19166"/>
    <cellStyle name="Normal 3 2 2 3 3 5 3 2 5" xfId="19167"/>
    <cellStyle name="Normal 3 2 2 4 7 3 2 5" xfId="19168"/>
    <cellStyle name="Normal 3 2 2 4 2 5 3 2 5" xfId="19169"/>
    <cellStyle name="Normal 3 2 2 4 3 5 3 2 5" xfId="19170"/>
    <cellStyle name="Normal 3 2 3 5 3 2 5" xfId="19171"/>
    <cellStyle name="Normal 3 3 8 3 2 5" xfId="19172"/>
    <cellStyle name="Normal 3 3 2 5 3 2 5" xfId="19173"/>
    <cellStyle name="Normal 3 3 3 5 3 2 5" xfId="19174"/>
    <cellStyle name="Normal 3 4 7 3 2 5" xfId="19175"/>
    <cellStyle name="Normal 3 4 2 5 3 2 5" xfId="19176"/>
    <cellStyle name="Normal 3 4 3 5 3 2 5" xfId="19177"/>
    <cellStyle name="Normal 3 6 5 3 2 5" xfId="19178"/>
    <cellStyle name="Normal 3 7 5 3 2 5" xfId="19179"/>
    <cellStyle name="Normal 3 8 5 3 2 5" xfId="19180"/>
    <cellStyle name="Normal 5 5 3 2 5" xfId="19181"/>
    <cellStyle name="Normal 7 5 3 2 5" xfId="19182"/>
    <cellStyle name="Normal 3 9 4 3 2 5" xfId="19183"/>
    <cellStyle name="Normal 3 2 2 8 4 3 2 5" xfId="19184"/>
    <cellStyle name="Normal 3 3 4 4 3 2 5" xfId="19185"/>
    <cellStyle name="Normal 3 2 2 3 4 4 3 2 5" xfId="19186"/>
    <cellStyle name="Normal 3 2 2 2 7 4 3 2 5" xfId="19187"/>
    <cellStyle name="Normal 3 10 4 3 2 5" xfId="19188"/>
    <cellStyle name="Normal 3 2 2 9 4 3 2 5" xfId="19189"/>
    <cellStyle name="Normal 3 2 2 2 8 4 3 2 5" xfId="19190"/>
    <cellStyle name="Normal 3 3 5 4 3 2 5" xfId="19191"/>
    <cellStyle name="Normal 3 2 2 3 5 4 3 2 5" xfId="19192"/>
    <cellStyle name="Normal 3 2 2 2 2 4 4 3 2 5" xfId="19193"/>
    <cellStyle name="Normal 3 4 4 4 3 2 5" xfId="19194"/>
    <cellStyle name="Normal 3 2 2 4 4 4 3 2 5" xfId="19195"/>
    <cellStyle name="Normal 3 2 2 2 3 4 4 3 2 5" xfId="19196"/>
    <cellStyle name="Normal 7 2 4 3 2 5" xfId="19197"/>
    <cellStyle name="Normal 5 2 4 3 2 5" xfId="19198"/>
    <cellStyle name="Normal 3 2 3 2 4 3 2 5" xfId="19199"/>
    <cellStyle name="Normal 3 6 2 4 3 2 5" xfId="19200"/>
    <cellStyle name="Normal 3 2 2 5 2 4 3 2 5" xfId="19201"/>
    <cellStyle name="Normal 3 2 2 2 4 2 4 3 2 5" xfId="19202"/>
    <cellStyle name="Normal 3 3 2 2 4 3 2 5" xfId="19203"/>
    <cellStyle name="Normal 3 2 2 3 2 2 4 3 2 5" xfId="19204"/>
    <cellStyle name="Normal 3 2 2 2 2 2 2 4 3 2 5" xfId="19205"/>
    <cellStyle name="Normal 3 4 2 2 4 3 2 5" xfId="19206"/>
    <cellStyle name="Normal 3 2 2 4 2 2 4 3 2 5" xfId="19207"/>
    <cellStyle name="Normal 3 2 2 2 3 2 2 4 3 2 5" xfId="19208"/>
    <cellStyle name="Normal 3 7 2 4 3 2 5" xfId="19209"/>
    <cellStyle name="Normal 3 2 2 6 2 4 3 2 5" xfId="19210"/>
    <cellStyle name="Normal 3 2 2 2 5 2 4 3 2 5" xfId="19211"/>
    <cellStyle name="Normal 3 3 3 2 4 3 2 5" xfId="19212"/>
    <cellStyle name="Normal 3 2 2 3 3 2 4 3 2 5" xfId="19213"/>
    <cellStyle name="Normal 3 2 2 2 2 3 2 4 3 2 5" xfId="19214"/>
    <cellStyle name="Normal 3 4 3 2 4 3 2 5" xfId="19215"/>
    <cellStyle name="Normal 3 2 2 4 3 2 4 3 2 5" xfId="19216"/>
    <cellStyle name="Normal 3 2 2 2 3 3 2 4 3 2 5" xfId="19217"/>
    <cellStyle name="Normal 3 8 2 4 3 2 5" xfId="19218"/>
    <cellStyle name="Normal 3 2 2 7 2 4 3 2 5" xfId="19219"/>
    <cellStyle name="Normal 3 2 2 2 6 2 4 3 2 5" xfId="19220"/>
    <cellStyle name="Normal 8 4 3 2 5" xfId="19221"/>
    <cellStyle name="Normal 3 11 5 3 2 5" xfId="19222"/>
    <cellStyle name="Normal 6 3 3 2 5" xfId="19223"/>
    <cellStyle name="Normal 6 2 2 3 2 5" xfId="19224"/>
    <cellStyle name="Normal 6 7 2 5" xfId="19225"/>
    <cellStyle name="Normal 3 16 4 2 5" xfId="19226"/>
    <cellStyle name="Normal 3 2 2 15 2 5" xfId="19227"/>
    <cellStyle name="Normal 3 2 2 2 14 2 5" xfId="19228"/>
    <cellStyle name="Normal 3 2 2 3 11 2 5" xfId="19229"/>
    <cellStyle name="Normal 3 2 2 5 8 2 5" xfId="19230"/>
    <cellStyle name="Normal 3 2 2 2 2 2 8 2 5" xfId="19231"/>
    <cellStyle name="Normal 3 2 2 6 8 2 5" xfId="19232"/>
    <cellStyle name="Normal 3 2 2 7 8 2 5" xfId="19233"/>
    <cellStyle name="Normal 3 2 2 2 6 8 2 5" xfId="19234"/>
    <cellStyle name="Normal 3 2 2 2 2 10 2 5" xfId="19235"/>
    <cellStyle name="Normal 3 2 2 2 2 3 8 2 5" xfId="19236"/>
    <cellStyle name="Normal 3 2 2 2 3 10 2 5" xfId="19237"/>
    <cellStyle name="Normal 3 2 2 2 3 2 8 2 5" xfId="19238"/>
    <cellStyle name="Normal 3 2 2 2 3 3 8 2 5" xfId="19239"/>
    <cellStyle name="Normal 3 2 2 2 4 8 2 5" xfId="19240"/>
    <cellStyle name="Normal 3 2 2 2 5 8 2 5" xfId="19241"/>
    <cellStyle name="Normal 3 2 2 3 2 8 2 5" xfId="19242"/>
    <cellStyle name="Normal 3 2 2 3 3 8 2 5" xfId="19243"/>
    <cellStyle name="Normal 3 2 2 4 10 2 5" xfId="19244"/>
    <cellStyle name="Normal 3 2 2 4 2 8 2 5" xfId="19245"/>
    <cellStyle name="Normal 3 2 2 4 3 8 2 5" xfId="19246"/>
    <cellStyle name="Normal 3 2 3 8 2 5" xfId="19247"/>
    <cellStyle name="Normal 3 3 11 2 5" xfId="19248"/>
    <cellStyle name="Normal 3 3 2 8 2 5" xfId="19249"/>
    <cellStyle name="Normal 3 3 3 8 2 5" xfId="19250"/>
    <cellStyle name="Normal 3 4 10 2 5" xfId="19251"/>
    <cellStyle name="Normal 3 4 2 8 2 5" xfId="19252"/>
    <cellStyle name="Normal 3 4 3 8 2 5" xfId="19253"/>
    <cellStyle name="Normal 3 6 8 2 5" xfId="19254"/>
    <cellStyle name="Normal 3 7 8 2 5" xfId="19255"/>
    <cellStyle name="Normal 3 8 8 2 5" xfId="19256"/>
    <cellStyle name="Normal 5 7 4 2 5" xfId="19257"/>
    <cellStyle name="Normal 7 8 2 5" xfId="19258"/>
    <cellStyle name="Normal 6 2 5 2 5" xfId="19259"/>
    <cellStyle name="Normal 3 9 7 2 5" xfId="19260"/>
    <cellStyle name="Normal 3 2 2 8 7 2 5" xfId="19261"/>
    <cellStyle name="Normal 3 3 4 7 2 5" xfId="19262"/>
    <cellStyle name="Normal 3 2 2 3 4 7 2 5" xfId="19263"/>
    <cellStyle name="Normal 3 2 2 2 7 7 2 5" xfId="19264"/>
    <cellStyle name="Normal 3 10 7 2 5" xfId="19265"/>
    <cellStyle name="Normal 3 2 2 9 7 2 5" xfId="19266"/>
    <cellStyle name="Normal 3 2 2 2 8 7 2 5" xfId="19267"/>
    <cellStyle name="Normal 3 3 5 7 2 5" xfId="19268"/>
    <cellStyle name="Normal 3 2 2 3 5 7 2 5" xfId="19269"/>
    <cellStyle name="Normal 3 2 2 2 2 4 7 2 5" xfId="19270"/>
    <cellStyle name="Normal 3 4 4 7 2 5" xfId="19271"/>
    <cellStyle name="Normal 3 2 2 4 4 7 2 5" xfId="19272"/>
    <cellStyle name="Normal 3 2 2 2 3 4 7 2 5" xfId="19273"/>
    <cellStyle name="Normal 7 2 7 2 5" xfId="19274"/>
    <cellStyle name="Normal 5 2 7 2 5" xfId="19275"/>
    <cellStyle name="Normal 3 2 3 2 7 2 5" xfId="19276"/>
    <cellStyle name="Normal 3 6 2 7 2 5" xfId="19277"/>
    <cellStyle name="Normal 3 2 2 5 2 7 2 5" xfId="19278"/>
    <cellStyle name="Normal 3 2 2 2 4 2 7 2 5" xfId="19279"/>
    <cellStyle name="Normal 3 3 2 2 7 2 5" xfId="19280"/>
    <cellStyle name="Normal 3 2 2 3 2 2 7 2 5" xfId="19281"/>
    <cellStyle name="Normal 3 2 2 2 2 2 2 7 2 5" xfId="19282"/>
    <cellStyle name="Normal 3 4 2 2 7 2 5" xfId="19283"/>
    <cellStyle name="Normal 3 2 2 4 2 2 7 2 5" xfId="19284"/>
    <cellStyle name="Normal 3 2 2 2 3 2 2 7 2 5" xfId="19285"/>
    <cellStyle name="Normal 3 7 2 7 2 5" xfId="19286"/>
    <cellStyle name="Normal 3 2 2 6 2 7 2 5" xfId="19287"/>
    <cellStyle name="Normal 3 2 2 2 5 2 7 2 5" xfId="19288"/>
    <cellStyle name="Normal 3 3 3 2 7 2 5" xfId="19289"/>
    <cellStyle name="Normal 3 2 2 3 3 2 7 2 5" xfId="19290"/>
    <cellStyle name="Normal 3 2 2 2 2 3 2 7 2 5" xfId="19291"/>
    <cellStyle name="Normal 3 4 3 2 7 2 5" xfId="19292"/>
    <cellStyle name="Normal 3 2 2 4 3 2 7 2 5" xfId="19293"/>
    <cellStyle name="Normal 3 2 2 2 3 3 2 7 2 5" xfId="19294"/>
    <cellStyle name="Normal 3 8 2 7 2 5" xfId="19295"/>
    <cellStyle name="Normal 3 2 2 7 2 7 2 5" xfId="19296"/>
    <cellStyle name="Normal 3 2 2 2 6 2 7 2 5" xfId="19297"/>
    <cellStyle name="Normal 8 7 2 5" xfId="19298"/>
    <cellStyle name="Normal 3 11 8 2 5" xfId="19299"/>
    <cellStyle name="Normal 3 12 4 2 5" xfId="19300"/>
    <cellStyle name="Normal 3 2 2 10 4 2 5" xfId="19301"/>
    <cellStyle name="Normal 3 2 2 2 9 4 2 5" xfId="19302"/>
    <cellStyle name="Normal 3 2 2 3 6 4 2 5" xfId="19303"/>
    <cellStyle name="Normal 3 2 2 5 3 4 2 5" xfId="19304"/>
    <cellStyle name="Normal 3 2 2 2 2 2 3 4 2 5" xfId="19305"/>
    <cellStyle name="Normal 3 2 2 6 3 4 2 5" xfId="19306"/>
    <cellStyle name="Normal 3 2 2 7 3 4 2 5" xfId="19307"/>
    <cellStyle name="Normal 3 2 2 2 6 3 4 2 5" xfId="19308"/>
    <cellStyle name="Normal 3 2 2 2 2 5 4 2 5" xfId="19309"/>
    <cellStyle name="Normal 3 2 2 2 2 3 3 4 2 5" xfId="19310"/>
    <cellStyle name="Normal 3 2 2 2 3 5 4 2 5" xfId="19311"/>
    <cellStyle name="Normal 3 2 2 2 3 2 3 4 2 5" xfId="19312"/>
    <cellStyle name="Normal 3 2 2 2 3 3 3 4 2 5" xfId="19313"/>
    <cellStyle name="Normal 3 2 2 2 4 3 4 2 5" xfId="19314"/>
    <cellStyle name="Normal 3 2 2 2 5 3 4 2 5" xfId="19315"/>
    <cellStyle name="Normal 3 2 2 3 2 3 4 2 5" xfId="19316"/>
    <cellStyle name="Normal 3 2 2 3 3 3 4 2 5" xfId="19317"/>
    <cellStyle name="Normal 3 2 2 4 5 4 2 5" xfId="19318"/>
    <cellStyle name="Normal 3 2 2 4 2 3 4 2 5" xfId="19319"/>
    <cellStyle name="Normal 3 2 2 4 3 3 4 2 5" xfId="19320"/>
    <cellStyle name="Normal 3 2 3 3 4 2 5" xfId="19321"/>
    <cellStyle name="Normal 3 3 6 4 2 5" xfId="19322"/>
    <cellStyle name="Normal 3 3 2 3 4 2 5" xfId="19323"/>
    <cellStyle name="Normal 3 3 3 3 4 2 5" xfId="19324"/>
    <cellStyle name="Normal 3 4 5 4 2 5" xfId="19325"/>
    <cellStyle name="Normal 3 4 2 3 4 2 5" xfId="19326"/>
    <cellStyle name="Normal 3 4 3 3 4 2 5" xfId="19327"/>
    <cellStyle name="Normal 3 6 3 4 2 5" xfId="19328"/>
    <cellStyle name="Normal 3 7 3 4 2 5" xfId="19329"/>
    <cellStyle name="Normal 3 8 3 4 2 5" xfId="19330"/>
    <cellStyle name="Normal 5 3 4 2 5" xfId="19331"/>
    <cellStyle name="Normal 7 3 4 2 5" xfId="19332"/>
    <cellStyle name="Normal 3 9 2 4 2 5" xfId="19333"/>
    <cellStyle name="Normal 3 2 2 8 2 4 2 5" xfId="19334"/>
    <cellStyle name="Normal 3 3 4 2 4 2 5" xfId="19335"/>
    <cellStyle name="Normal 3 2 2 3 4 2 4 2 5" xfId="19336"/>
    <cellStyle name="Normal 3 2 2 2 7 2 4 2 5" xfId="19337"/>
    <cellStyle name="Normal 3 10 2 4 2 5" xfId="19338"/>
    <cellStyle name="Normal 3 2 2 9 2 4 2 5" xfId="19339"/>
    <cellStyle name="Normal 3 2 2 2 8 2 4 2 5" xfId="19340"/>
    <cellStyle name="Normal 3 3 5 2 4 2 5" xfId="19341"/>
    <cellStyle name="Normal 3 2 2 3 5 2 4 2 5" xfId="19342"/>
    <cellStyle name="Normal 3 2 2 2 2 4 2 4 2 5" xfId="19343"/>
    <cellStyle name="Normal 3 4 4 2 4 2 5" xfId="19344"/>
    <cellStyle name="Normal 3 2 2 4 4 2 4 2 5" xfId="19345"/>
    <cellStyle name="Normal 3 2 2 2 3 4 2 4 2 5" xfId="19346"/>
    <cellStyle name="Normal 7 2 2 4 2 5" xfId="19347"/>
    <cellStyle name="Normal 5 2 2 4 2 5" xfId="19348"/>
    <cellStyle name="Normal 3 2 3 2 2 4 2 5" xfId="19349"/>
    <cellStyle name="Normal 3 6 2 2 4 2 5" xfId="19350"/>
    <cellStyle name="Normal 3 2 2 5 2 2 4 2 5" xfId="19351"/>
    <cellStyle name="Normal 3 2 2 2 4 2 2 4 2 5" xfId="19352"/>
    <cellStyle name="Normal 3 3 2 2 2 4 2 5" xfId="19353"/>
    <cellStyle name="Normal 3 2 2 3 2 2 2 4 2 5" xfId="19354"/>
    <cellStyle name="Normal 3 2 2 2 2 2 2 2 4 2 5" xfId="19355"/>
    <cellStyle name="Normal 3 4 2 2 2 4 2 5" xfId="19356"/>
    <cellStyle name="Normal 3 2 2 4 2 2 2 4 2 5" xfId="19357"/>
    <cellStyle name="Normal 3 2 2 2 3 2 2 2 4 2 5" xfId="19358"/>
    <cellStyle name="Normal 3 7 2 2 4 2 5" xfId="19359"/>
    <cellStyle name="Normal 3 2 2 6 2 2 4 2 5" xfId="19360"/>
    <cellStyle name="Normal 3 2 2 2 5 2 2 4 2 5" xfId="19361"/>
    <cellStyle name="Normal 3 3 3 2 2 4 2 5" xfId="19362"/>
    <cellStyle name="Normal 3 2 2 3 3 2 2 4 2 5" xfId="19363"/>
    <cellStyle name="Normal 3 2 2 2 2 3 2 2 4 2 5" xfId="19364"/>
    <cellStyle name="Normal 3 4 3 2 2 4 2 5" xfId="19365"/>
    <cellStyle name="Normal 3 2 2 4 3 2 2 4 2 5" xfId="19366"/>
    <cellStyle name="Normal 3 2 2 2 3 3 2 2 4 2 5" xfId="19367"/>
    <cellStyle name="Normal 3 8 2 2 4 2 5" xfId="19368"/>
    <cellStyle name="Normal 3 2 2 7 2 2 4 2 5" xfId="19369"/>
    <cellStyle name="Normal 3 2 2 2 6 2 2 4 2 5" xfId="19370"/>
    <cellStyle name="Normal 8 2 4 2 5" xfId="19371"/>
    <cellStyle name="Normal 3 11 2 4 2 5" xfId="19372"/>
    <cellStyle name="Normal 3 13 4 2 5" xfId="19373"/>
    <cellStyle name="Normal 3 2 2 11 4 2 5" xfId="19374"/>
    <cellStyle name="Normal 3 2 2 2 10 4 2 5" xfId="19375"/>
    <cellStyle name="Normal 3 2 2 3 7 4 2 5" xfId="19376"/>
    <cellStyle name="Normal 3 2 2 5 4 4 2 5" xfId="19377"/>
    <cellStyle name="Normal 3 2 2 2 2 2 4 4 2 5" xfId="19378"/>
    <cellStyle name="Normal 3 2 2 6 4 4 2 5" xfId="19379"/>
    <cellStyle name="Normal 3 2 2 7 4 4 2 5" xfId="19380"/>
    <cellStyle name="Normal 3 2 2 2 6 4 4 2 5" xfId="19381"/>
    <cellStyle name="Normal 3 2 2 2 2 6 4 2 5" xfId="19382"/>
    <cellStyle name="Normal 3 2 2 2 2 3 4 4 2 5" xfId="19383"/>
    <cellStyle name="Normal 3 2 2 2 3 6 4 2 5" xfId="19384"/>
    <cellStyle name="Normal 3 2 2 2 3 2 4 4 2 5" xfId="19385"/>
    <cellStyle name="Normal 3 2 2 2 3 3 4 4 2 5" xfId="19386"/>
    <cellStyle name="Normal 3 2 2 2 4 4 4 2 5" xfId="19387"/>
    <cellStyle name="Normal 3 2 2 2 5 4 4 2 5" xfId="19388"/>
    <cellStyle name="Normal 3 2 2 3 2 4 4 2 5" xfId="19389"/>
    <cellStyle name="Normal 3 2 2 3 3 4 4 2 5" xfId="19390"/>
    <cellStyle name="Normal 3 2 2 4 6 4 2 5" xfId="19391"/>
    <cellStyle name="Normal 3 2 2 4 2 4 4 2 5" xfId="19392"/>
    <cellStyle name="Normal 3 2 2 4 3 4 4 2 5" xfId="19393"/>
    <cellStyle name="Normal 3 2 3 4 4 2 5" xfId="19394"/>
    <cellStyle name="Normal 3 3 7 4 2 5" xfId="19395"/>
    <cellStyle name="Normal 3 3 2 4 4 2 5" xfId="19396"/>
    <cellStyle name="Normal 3 3 3 4 4 2 5" xfId="19397"/>
    <cellStyle name="Normal 3 4 6 4 2 5" xfId="19398"/>
    <cellStyle name="Normal 3 4 2 4 4 2 5" xfId="19399"/>
    <cellStyle name="Normal 3 4 3 4 4 2 5" xfId="19400"/>
    <cellStyle name="Normal 3 6 4 4 2 5" xfId="19401"/>
    <cellStyle name="Normal 3 7 4 4 2 5" xfId="19402"/>
    <cellStyle name="Normal 3 8 4 4 2 5" xfId="19403"/>
    <cellStyle name="Normal 5 4 4 2 5" xfId="19404"/>
    <cellStyle name="Normal 7 4 4 2 5" xfId="19405"/>
    <cellStyle name="Normal 3 9 3 4 2 5" xfId="19406"/>
    <cellStyle name="Normal 3 2 2 8 3 4 2 5" xfId="19407"/>
    <cellStyle name="Normal 3 3 4 3 4 2 5" xfId="19408"/>
    <cellStyle name="Normal 3 2 2 3 4 3 4 2 5" xfId="19409"/>
    <cellStyle name="Normal 3 2 2 2 7 3 4 2 5" xfId="19410"/>
    <cellStyle name="Normal 3 10 3 4 2 5" xfId="19411"/>
    <cellStyle name="Normal 3 2 2 9 3 4 2 5" xfId="19412"/>
    <cellStyle name="Normal 3 2 2 2 8 3 4 2 5" xfId="19413"/>
    <cellStyle name="Normal 3 3 5 3 4 2 5" xfId="19414"/>
    <cellStyle name="Normal 3 2 2 3 5 3 4 2 5" xfId="19415"/>
    <cellStyle name="Normal 3 2 2 2 2 4 3 4 2 5" xfId="19416"/>
    <cellStyle name="Normal 3 4 4 3 4 2 5" xfId="19417"/>
    <cellStyle name="Normal 3 2 2 4 4 3 4 2 5" xfId="19418"/>
    <cellStyle name="Normal 3 2 2 2 3 4 3 4 2 5" xfId="19419"/>
    <cellStyle name="Normal 7 2 3 4 2 5" xfId="19420"/>
    <cellStyle name="Normal 5 2 3 4 2 5" xfId="19421"/>
    <cellStyle name="Normal 3 2 3 2 3 4 2 5" xfId="19422"/>
    <cellStyle name="Normal 3 6 2 3 4 2 5" xfId="19423"/>
    <cellStyle name="Normal 3 2 2 5 2 3 4 2 5" xfId="19424"/>
    <cellStyle name="Normal 3 2 2 2 4 2 3 4 2 5" xfId="19425"/>
    <cellStyle name="Normal 3 3 2 2 3 4 2 5" xfId="19426"/>
    <cellStyle name="Normal 3 2 2 3 2 2 3 4 2 5" xfId="19427"/>
    <cellStyle name="Normal 3 2 2 2 2 2 2 3 4 2 5" xfId="19428"/>
    <cellStyle name="Normal 3 4 2 2 3 4 2 5" xfId="19429"/>
    <cellStyle name="Normal 3 2 2 4 2 2 3 4 2 5" xfId="19430"/>
    <cellStyle name="Normal 3 2 2 2 3 2 2 3 4 2 5" xfId="19431"/>
    <cellStyle name="Normal 3 7 2 3 4 2 5" xfId="19432"/>
    <cellStyle name="Normal 3 2 2 6 2 3 4 2 5" xfId="19433"/>
    <cellStyle name="Normal 3 2 2 2 5 2 3 4 2 5" xfId="19434"/>
    <cellStyle name="Normal 3 3 3 2 3 4 2 5" xfId="19435"/>
    <cellStyle name="Normal 3 2 2 3 3 2 3 4 2 5" xfId="19436"/>
    <cellStyle name="Normal 3 2 2 2 2 3 2 3 4 2 5" xfId="19437"/>
    <cellStyle name="Normal 3 4 3 2 3 4 2 5" xfId="19438"/>
    <cellStyle name="Normal 3 2 2 4 3 2 3 4 2 5" xfId="19439"/>
    <cellStyle name="Normal 3 2 2 2 3 3 2 3 4 2 5" xfId="19440"/>
    <cellStyle name="Normal 3 8 2 3 4 2 5" xfId="19441"/>
    <cellStyle name="Normal 3 2 2 7 2 3 4 2 5" xfId="19442"/>
    <cellStyle name="Normal 3 2 2 2 6 2 3 4 2 5" xfId="19443"/>
    <cellStyle name="Normal 8 3 4 2 5" xfId="19444"/>
    <cellStyle name="Normal 3 11 3 4 2 5" xfId="19445"/>
    <cellStyle name="Normal 3 11 4 4 2 5" xfId="19446"/>
    <cellStyle name="Normal 3 14 4 2 5" xfId="19447"/>
    <cellStyle name="Normal 3 2 2 12 4 2 5" xfId="19448"/>
    <cellStyle name="Normal 3 2 2 2 11 4 2 5" xfId="19449"/>
    <cellStyle name="Normal 3 2 2 3 8 4 2 5" xfId="19450"/>
    <cellStyle name="Normal 3 2 2 5 5 4 2 5" xfId="19451"/>
    <cellStyle name="Normal 3 2 2 2 2 2 5 4 2 5" xfId="19452"/>
    <cellStyle name="Normal 3 2 2 6 5 4 2 5" xfId="19453"/>
    <cellStyle name="Normal 3 2 2 7 5 4 2 5" xfId="19454"/>
    <cellStyle name="Normal 3 2 2 2 6 5 4 2 5" xfId="19455"/>
    <cellStyle name="Normal 3 2 2 2 2 7 4 2 5" xfId="19456"/>
    <cellStyle name="Normal 3 2 2 2 2 3 5 4 2 5" xfId="19457"/>
    <cellStyle name="Normal 3 2 2 2 3 7 4 2 5" xfId="19458"/>
    <cellStyle name="Normal 3 2 2 2 3 2 5 4 2 5" xfId="19459"/>
    <cellStyle name="Normal 3 2 2 2 3 3 5 4 2 5" xfId="19460"/>
    <cellStyle name="Normal 3 2 2 2 4 5 4 2 5" xfId="19461"/>
    <cellStyle name="Normal 3 2 2 2 5 5 4 2 5" xfId="19462"/>
    <cellStyle name="Normal 3 2 2 3 2 5 4 2 5" xfId="19463"/>
    <cellStyle name="Normal 3 2 2 3 3 5 4 2 5" xfId="19464"/>
    <cellStyle name="Normal 3 2 2 4 7 4 2 5" xfId="19465"/>
    <cellStyle name="Normal 3 2 2 4 2 5 4 2 5" xfId="19466"/>
    <cellStyle name="Normal 3 2 2 4 3 5 4 2 5" xfId="19467"/>
    <cellStyle name="Normal 3 2 3 5 4 2 5" xfId="19468"/>
    <cellStyle name="Normal 3 3 8 4 2 5" xfId="19469"/>
    <cellStyle name="Normal 3 3 2 5 4 2 5" xfId="19470"/>
    <cellStyle name="Normal 3 3 3 5 4 2 5" xfId="19471"/>
    <cellStyle name="Normal 3 4 7 4 2 5" xfId="19472"/>
    <cellStyle name="Normal 3 4 2 5 4 2 5" xfId="19473"/>
    <cellStyle name="Normal 3 4 3 5 4 2 5" xfId="19474"/>
    <cellStyle name="Normal 3 6 5 4 2 5" xfId="19475"/>
    <cellStyle name="Normal 3 7 5 4 2 5" xfId="19476"/>
    <cellStyle name="Normal 3 8 5 4 2 5" xfId="19477"/>
    <cellStyle name="Normal 5 5 4 2 5" xfId="19478"/>
    <cellStyle name="Normal 7 5 4 2 5" xfId="19479"/>
    <cellStyle name="Normal 3 9 4 4 2 5" xfId="19480"/>
    <cellStyle name="Normal 3 2 2 8 4 4 2 5" xfId="19481"/>
    <cellStyle name="Normal 3 3 4 4 4 2 5" xfId="19482"/>
    <cellStyle name="Normal 3 2 2 3 4 4 4 2 5" xfId="19483"/>
    <cellStyle name="Normal 3 2 2 2 7 4 4 2 5" xfId="19484"/>
    <cellStyle name="Normal 3 10 4 4 2 5" xfId="19485"/>
    <cellStyle name="Normal 3 2 2 9 4 4 2 5" xfId="19486"/>
    <cellStyle name="Normal 3 2 2 2 8 4 4 2 5" xfId="19487"/>
    <cellStyle name="Normal 3 3 5 4 4 2 5" xfId="19488"/>
    <cellStyle name="Normal 3 2 2 3 5 4 4 2 5" xfId="19489"/>
    <cellStyle name="Normal 3 2 2 2 2 4 4 4 2 5" xfId="19490"/>
    <cellStyle name="Normal 3 4 4 4 4 2 5" xfId="19491"/>
    <cellStyle name="Normal 3 2 2 4 4 4 4 2 5" xfId="19492"/>
    <cellStyle name="Normal 3 2 2 2 3 4 4 4 2 5" xfId="19493"/>
    <cellStyle name="Normal 7 2 4 4 2 5" xfId="19494"/>
    <cellStyle name="Normal 5 2 4 4 2 5" xfId="19495"/>
    <cellStyle name="Normal 3 2 3 2 4 4 2 5" xfId="19496"/>
    <cellStyle name="Normal 3 6 2 4 4 2 5" xfId="19497"/>
    <cellStyle name="Normal 3 2 2 5 2 4 4 2 5" xfId="19498"/>
    <cellStyle name="Normal 3 2 2 2 4 2 4 4 2 5" xfId="19499"/>
    <cellStyle name="Normal 3 3 2 2 4 4 2 5" xfId="19500"/>
    <cellStyle name="Normal 3 2 2 3 2 2 4 4 2 5" xfId="19501"/>
    <cellStyle name="Normal 3 2 2 2 2 2 2 4 4 2 5" xfId="19502"/>
    <cellStyle name="Normal 3 4 2 2 4 4 2 5" xfId="19503"/>
    <cellStyle name="Normal 3 2 2 4 2 2 4 4 2 5" xfId="19504"/>
    <cellStyle name="Normal 3 2 2 2 3 2 2 4 4 2 5" xfId="19505"/>
    <cellStyle name="Normal 3 7 2 4 4 2 5" xfId="19506"/>
    <cellStyle name="Normal 3 2 2 6 2 4 4 2 5" xfId="19507"/>
    <cellStyle name="Normal 3 2 2 2 5 2 4 4 2 5" xfId="19508"/>
    <cellStyle name="Normal 3 3 3 2 4 4 2 5" xfId="19509"/>
    <cellStyle name="Normal 3 2 2 3 3 2 4 4 2 5" xfId="19510"/>
    <cellStyle name="Normal 3 2 2 2 2 3 2 4 4 2 5" xfId="19511"/>
    <cellStyle name="Normal 3 4 3 2 4 4 2 5" xfId="19512"/>
    <cellStyle name="Normal 3 2 2 4 3 2 4 4 2 5" xfId="19513"/>
    <cellStyle name="Normal 3 2 2 2 3 3 2 4 4 2 5" xfId="19514"/>
    <cellStyle name="Normal 3 8 2 4 4 2 5" xfId="19515"/>
    <cellStyle name="Normal 3 2 2 7 2 4 4 2 5" xfId="19516"/>
    <cellStyle name="Normal 3 2 2 2 6 2 4 4 2 5" xfId="19517"/>
    <cellStyle name="Normal 8 4 4 2 5" xfId="19518"/>
    <cellStyle name="Normal 3 11 5 4 2 5" xfId="19519"/>
    <cellStyle name="Normal 6 3 4 2 5" xfId="19520"/>
    <cellStyle name="Normal 6 2 2 4 2 5" xfId="19521"/>
    <cellStyle name="Normal 3 2 2 13 2 2 5" xfId="19522"/>
    <cellStyle name="Normal 3 2 2 6 6 2 2 5" xfId="19523"/>
    <cellStyle name="Normal 3 2 2 5 6 2 2 5" xfId="19524"/>
    <cellStyle name="Normal 3 2 2 2 6 6 2 2 5" xfId="19525"/>
    <cellStyle name="Normal 3 2 2 2 3 8 2 2 5" xfId="19526"/>
    <cellStyle name="Normal 3 17 3 5" xfId="19527"/>
    <cellStyle name="Normal 3 2 2 2 2 8 2 2 5" xfId="19528"/>
    <cellStyle name="Normal 3 2 2 3 9 2 2 5" xfId="19529"/>
    <cellStyle name="Normal 3 2 2 2 2 3 6 2 2 5" xfId="19530"/>
    <cellStyle name="Normal 3 2 2 2 2 2 6 2 2 5" xfId="19531"/>
    <cellStyle name="Normal 3 2 2 2 12 2 2 5" xfId="19532"/>
    <cellStyle name="Normal 3 2 2 7 6 2 2 5" xfId="19533"/>
    <cellStyle name="Normal 3 2 2 2 3 2 6 2 2 5" xfId="19534"/>
    <cellStyle name="Normal 3 2 2 2 3 3 6 2 2 5" xfId="19535"/>
    <cellStyle name="Normal 3 2 2 2 4 6 2 2 5" xfId="19536"/>
    <cellStyle name="Normal 3 2 2 2 5 6 2 2 5" xfId="19537"/>
    <cellStyle name="Normal 3 2 2 3 2 6 2 2 5" xfId="19538"/>
    <cellStyle name="Normal 3 2 2 3 3 6 2 2 5" xfId="19539"/>
    <cellStyle name="Normal 3 2 2 4 8 2 2 5" xfId="19540"/>
    <cellStyle name="Normal 3 2 2 4 2 6 2 2 5" xfId="19541"/>
    <cellStyle name="Normal 3 2 2 4 3 6 2 2 5" xfId="19542"/>
    <cellStyle name="Normal 3 2 3 6 2 2 5" xfId="19543"/>
    <cellStyle name="Normal 3 3 9 2 2 5" xfId="19544"/>
    <cellStyle name="Normal 3 3 2 6 2 2 5" xfId="19545"/>
    <cellStyle name="Normal 3 3 3 6 2 2 5" xfId="19546"/>
    <cellStyle name="Normal 3 4 8 2 2 5" xfId="19547"/>
    <cellStyle name="Normal 3 4 2 6 2 2 5" xfId="19548"/>
    <cellStyle name="Normal 3 4 3 6 2 2 5" xfId="19549"/>
    <cellStyle name="Normal 3 6 6 2 2 5" xfId="19550"/>
    <cellStyle name="Normal 3 7 6 2 2 5" xfId="19551"/>
    <cellStyle name="Normal 3 8 6 2 2 5" xfId="19552"/>
    <cellStyle name="Normal 7 6 2 2 5" xfId="19553"/>
    <cellStyle name="Normal 6 2 3 2 2 5" xfId="19554"/>
    <cellStyle name="Normal 3 9 5 2 2 5" xfId="19555"/>
    <cellStyle name="Normal 3 2 2 8 5 2 2 5" xfId="19556"/>
    <cellStyle name="Normal 3 3 4 5 2 2 5" xfId="19557"/>
    <cellStyle name="Normal 3 2 2 3 4 5 2 2 5" xfId="19558"/>
    <cellStyle name="Normal 3 2 2 2 7 5 2 2 5" xfId="19559"/>
    <cellStyle name="Normal 3 10 5 2 2 5" xfId="19560"/>
    <cellStyle name="Normal 3 2 2 9 5 2 2 5" xfId="19561"/>
    <cellStyle name="Normal 3 2 2 2 8 5 2 2 5" xfId="19562"/>
    <cellStyle name="Normal 3 3 5 5 2 2 5" xfId="19563"/>
    <cellStyle name="Normal 3 2 2 3 5 5 2 2 5" xfId="19564"/>
    <cellStyle name="Normal 3 2 2 2 2 4 5 2 2 5" xfId="19565"/>
    <cellStyle name="Normal 3 4 4 5 2 2 5" xfId="19566"/>
    <cellStyle name="Normal 3 2 2 4 4 5 2 2 5" xfId="19567"/>
    <cellStyle name="Normal 3 2 2 2 3 4 5 2 2 5" xfId="19568"/>
    <cellStyle name="Normal 7 2 5 2 2 5" xfId="19569"/>
    <cellStyle name="Normal 5 2 5 2 2 5" xfId="19570"/>
    <cellStyle name="Normal 3 2 3 2 5 2 2 5" xfId="19571"/>
    <cellStyle name="Normal 3 6 2 5 2 2 5" xfId="19572"/>
    <cellStyle name="Normal 3 2 2 5 2 5 2 2 5" xfId="19573"/>
    <cellStyle name="Normal 3 2 2 2 4 2 5 2 2 5" xfId="19574"/>
    <cellStyle name="Normal 3 3 2 2 5 2 2 5" xfId="19575"/>
    <cellStyle name="Normal 3 2 2 3 2 2 5 2 2 5" xfId="19576"/>
    <cellStyle name="Normal 3 2 2 2 2 2 2 5 2 2 5" xfId="19577"/>
    <cellStyle name="Normal 3 4 2 2 5 2 2 5" xfId="19578"/>
    <cellStyle name="Normal 3 2 2 4 2 2 5 2 2 5" xfId="19579"/>
    <cellStyle name="Normal 3 2 2 2 3 2 2 5 2 2 5" xfId="19580"/>
    <cellStyle name="Normal 3 7 2 5 2 2 5" xfId="19581"/>
    <cellStyle name="Normal 3 2 2 6 2 5 2 2 5" xfId="19582"/>
    <cellStyle name="Normal 3 2 2 2 5 2 5 2 2 5" xfId="19583"/>
    <cellStyle name="Normal 3 3 3 2 5 2 2 5" xfId="19584"/>
    <cellStyle name="Normal 3 2 2 3 3 2 5 2 2 5" xfId="19585"/>
    <cellStyle name="Normal 3 2 2 2 2 3 2 5 2 2 5" xfId="19586"/>
    <cellStyle name="Normal 3 4 3 2 5 2 2 5" xfId="19587"/>
    <cellStyle name="Normal 3 2 2 4 3 2 5 2 2 5" xfId="19588"/>
    <cellStyle name="Normal 3 2 2 2 3 3 2 5 2 2 5" xfId="19589"/>
    <cellStyle name="Normal 3 8 2 5 2 2 5" xfId="19590"/>
    <cellStyle name="Normal 3 2 2 7 2 5 2 2 5" xfId="19591"/>
    <cellStyle name="Normal 3 2 2 2 6 2 5 2 2 5" xfId="19592"/>
    <cellStyle name="Normal 8 5 2 2 5" xfId="19593"/>
    <cellStyle name="Normal 3 11 6 2 2 5" xfId="19594"/>
    <cellStyle name="Normal 3 12 2 2 2 5" xfId="19595"/>
    <cellStyle name="Normal 3 2 2 10 2 2 2 5" xfId="19596"/>
    <cellStyle name="Normal 3 2 2 2 9 2 2 2 5" xfId="19597"/>
    <cellStyle name="Normal 3 2 2 3 6 2 2 2 5" xfId="19598"/>
    <cellStyle name="Normal 3 2 2 5 3 2 2 2 5" xfId="19599"/>
    <cellStyle name="Normal 3 2 2 2 2 2 3 2 2 2 5" xfId="19600"/>
    <cellStyle name="Normal 3 2 2 6 3 2 2 2 5" xfId="19601"/>
    <cellStyle name="Normal 3 2 2 7 3 2 2 2 5" xfId="19602"/>
    <cellStyle name="Normal 3 2 2 2 6 3 2 2 2 5" xfId="19603"/>
    <cellStyle name="Normal 3 2 2 2 2 5 2 2 2 5" xfId="19604"/>
    <cellStyle name="Normal 3 2 2 2 2 3 3 2 2 2 5" xfId="19605"/>
    <cellStyle name="Normal 3 2 2 2 3 5 2 2 2 5" xfId="19606"/>
    <cellStyle name="Normal 3 2 2 2 3 2 3 2 2 2 5" xfId="19607"/>
    <cellStyle name="Normal 3 2 2 2 3 3 3 2 2 2 5" xfId="19608"/>
    <cellStyle name="Normal 3 2 2 2 4 3 2 2 2 5" xfId="19609"/>
    <cellStyle name="Normal 3 2 2 2 5 3 2 2 2 5" xfId="19610"/>
    <cellStyle name="Normal 3 2 2 3 2 3 2 2 2 5" xfId="19611"/>
    <cellStyle name="Normal 3 2 2 3 3 3 2 2 2 5" xfId="19612"/>
    <cellStyle name="Normal 3 2 2 4 5 2 2 2 5" xfId="19613"/>
    <cellStyle name="Normal 3 2 2 4 2 3 2 2 2 5" xfId="19614"/>
    <cellStyle name="Normal 3 2 2 4 3 3 2 2 2 5" xfId="19615"/>
    <cellStyle name="Normal 3 2 3 3 2 2 2 5" xfId="19616"/>
    <cellStyle name="Normal 3 3 6 2 2 2 5" xfId="19617"/>
    <cellStyle name="Normal 3 3 2 3 2 2 2 5" xfId="19618"/>
    <cellStyle name="Normal 3 3 3 3 2 2 2 5" xfId="19619"/>
    <cellStyle name="Normal 3 4 5 2 2 2 5" xfId="19620"/>
    <cellStyle name="Normal 3 4 2 3 2 2 2 5" xfId="19621"/>
    <cellStyle name="Normal 3 4 3 3 2 2 2 5" xfId="19622"/>
    <cellStyle name="Normal 3 6 3 2 2 2 5" xfId="19623"/>
    <cellStyle name="Normal 3 7 3 2 2 2 5" xfId="19624"/>
    <cellStyle name="Normal 3 8 3 2 2 2 5" xfId="19625"/>
    <cellStyle name="Normal 5 3 2 2 2 5" xfId="19626"/>
    <cellStyle name="Normal 7 3 2 2 2 5" xfId="19627"/>
    <cellStyle name="Normal 3 9 2 2 2 2 5" xfId="19628"/>
    <cellStyle name="Normal 3 2 2 8 2 2 2 2 5" xfId="19629"/>
    <cellStyle name="Normal 3 3 4 2 2 2 2 5" xfId="19630"/>
    <cellStyle name="Normal 3 2 2 3 4 2 2 2 2 5" xfId="19631"/>
    <cellStyle name="Normal 3 2 2 2 7 2 2 2 2 5" xfId="19632"/>
    <cellStyle name="Normal 3 10 2 2 2 2 5" xfId="19633"/>
    <cellStyle name="Normal 3 2 2 9 2 2 2 2 5" xfId="19634"/>
    <cellStyle name="Normal 3 2 2 2 8 2 2 2 2 5" xfId="19635"/>
    <cellStyle name="Normal 3 3 5 2 2 2 2 5" xfId="19636"/>
    <cellStyle name="Normal 3 2 2 3 5 2 2 2 2 5" xfId="19637"/>
    <cellStyle name="Normal 3 2 2 2 2 4 2 2 2 2 5" xfId="19638"/>
    <cellStyle name="Normal 3 4 4 2 2 2 2 5" xfId="19639"/>
    <cellStyle name="Normal 3 2 2 4 4 2 2 2 2 5" xfId="19640"/>
    <cellStyle name="Normal 3 2 2 2 3 4 2 2 2 2 5" xfId="19641"/>
    <cellStyle name="Normal 7 2 2 2 2 2 5" xfId="19642"/>
    <cellStyle name="Normal 5 2 2 2 2 2 5" xfId="19643"/>
    <cellStyle name="Normal 3 2 3 2 2 2 2 2 5" xfId="19644"/>
    <cellStyle name="Normal 3 6 2 2 2 2 2 5" xfId="19645"/>
    <cellStyle name="Normal 3 2 2 5 2 2 2 2 2 5" xfId="19646"/>
    <cellStyle name="Normal 3 2 2 2 4 2 2 2 2 2 5" xfId="19647"/>
    <cellStyle name="Normal 3 3 2 2 2 2 2 2 5" xfId="19648"/>
    <cellStyle name="Normal 3 2 2 3 2 2 2 2 2 2 5" xfId="19649"/>
    <cellStyle name="Normal 3 2 2 2 2 2 2 2 2 2 2 5" xfId="19650"/>
    <cellStyle name="Normal 3 4 2 2 2 2 2 2 5" xfId="19651"/>
    <cellStyle name="Normal 3 2 2 4 2 2 2 2 2 2 5" xfId="19652"/>
    <cellStyle name="Normal 3 2 2 2 3 2 2 2 2 2 2 5" xfId="19653"/>
    <cellStyle name="Normal 3 7 2 2 2 2 2 5" xfId="19654"/>
    <cellStyle name="Normal 3 2 2 6 2 2 2 2 2 5" xfId="19655"/>
    <cellStyle name="Normal 3 2 2 2 5 2 2 2 2 2 5" xfId="19656"/>
    <cellStyle name="Normal 3 3 3 2 2 2 2 2 5" xfId="19657"/>
    <cellStyle name="Normal 3 2 2 3 3 2 2 2 2 2 5" xfId="19658"/>
    <cellStyle name="Normal 3 2 2 2 2 3 2 2 2 2 2 5" xfId="19659"/>
    <cellStyle name="Normal 3 4 3 2 2 2 2 2 5" xfId="19660"/>
    <cellStyle name="Normal 3 2 2 4 3 2 2 2 2 2 5" xfId="19661"/>
    <cellStyle name="Normal 3 2 2 2 3 3 2 2 2 2 2 5" xfId="19662"/>
    <cellStyle name="Normal 3 8 2 2 2 2 2 5" xfId="19663"/>
    <cellStyle name="Normal 3 2 2 7 2 2 2 2 2 5" xfId="19664"/>
    <cellStyle name="Normal 3 2 2 2 6 2 2 2 2 2 5" xfId="19665"/>
    <cellStyle name="Normal 8 2 2 2 2 5" xfId="19666"/>
    <cellStyle name="Normal 3 11 2 2 2 2 5" xfId="19667"/>
    <cellStyle name="Normal 3 13 2 2 2 5" xfId="19668"/>
    <cellStyle name="Normal 3 2 2 11 2 2 2 5" xfId="19669"/>
    <cellStyle name="Normal 3 2 2 2 10 2 2 2 5" xfId="19670"/>
    <cellStyle name="Normal 3 2 2 3 7 2 2 2 5" xfId="19671"/>
    <cellStyle name="Normal 3 2 2 5 4 2 2 2 5" xfId="19672"/>
    <cellStyle name="Normal 3 2 2 2 2 2 4 2 2 2 5" xfId="19673"/>
    <cellStyle name="Normal 3 2 2 6 4 2 2 2 5" xfId="19674"/>
    <cellStyle name="Normal 3 2 2 7 4 2 2 2 5" xfId="19675"/>
    <cellStyle name="Normal 3 2 2 2 6 4 2 2 2 5" xfId="19676"/>
    <cellStyle name="Normal 3 2 2 2 2 6 2 2 2 5" xfId="19677"/>
    <cellStyle name="Normal 3 2 2 2 2 3 4 2 2 2 5" xfId="19678"/>
    <cellStyle name="Normal 3 2 2 2 3 6 2 2 2 5" xfId="19679"/>
    <cellStyle name="Normal 3 2 2 2 3 2 4 2 2 2 5" xfId="19680"/>
    <cellStyle name="Normal 3 2 2 2 3 3 4 2 2 2 5" xfId="19681"/>
    <cellStyle name="Normal 3 2 2 2 4 4 2 2 2 5" xfId="19682"/>
    <cellStyle name="Normal 3 2 2 2 5 4 2 2 2 5" xfId="19683"/>
    <cellStyle name="Normal 3 2 2 3 2 4 2 2 2 5" xfId="19684"/>
    <cellStyle name="Normal 3 2 2 3 3 4 2 2 2 5" xfId="19685"/>
    <cellStyle name="Normal 3 2 2 4 6 2 2 2 5" xfId="19686"/>
    <cellStyle name="Normal 3 2 2 4 2 4 2 2 2 5" xfId="19687"/>
    <cellStyle name="Normal 3 2 2 4 3 4 2 2 2 5" xfId="19688"/>
    <cellStyle name="Normal 3 2 3 4 2 2 2 5" xfId="19689"/>
    <cellStyle name="Normal 3 3 7 2 2 2 5" xfId="19690"/>
    <cellStyle name="Normal 3 3 2 4 2 2 2 5" xfId="19691"/>
    <cellStyle name="Normal 3 3 3 4 2 2 2 5" xfId="19692"/>
    <cellStyle name="Normal 3 4 6 2 2 2 5" xfId="19693"/>
    <cellStyle name="Normal 3 4 2 4 2 2 2 5" xfId="19694"/>
    <cellStyle name="Normal 3 4 3 4 2 2 2 5" xfId="19695"/>
    <cellStyle name="Normal 3 6 4 2 2 2 5" xfId="19696"/>
    <cellStyle name="Normal 3 7 4 2 2 2 5" xfId="19697"/>
    <cellStyle name="Normal 3 8 4 2 2 2 5" xfId="19698"/>
    <cellStyle name="Normal 5 4 2 2 2 5" xfId="19699"/>
    <cellStyle name="Normal 7 4 2 2 2 5" xfId="19700"/>
    <cellStyle name="Normal 3 9 3 2 2 2 5" xfId="19701"/>
    <cellStyle name="Normal 3 2 2 8 3 2 2 2 5" xfId="19702"/>
    <cellStyle name="Normal 3 3 4 3 2 2 2 5" xfId="19703"/>
    <cellStyle name="Normal 3 2 2 3 4 3 2 2 2 5" xfId="19704"/>
    <cellStyle name="Normal 3 2 2 2 7 3 2 2 2 5" xfId="19705"/>
    <cellStyle name="Normal 3 10 3 2 2 2 5" xfId="19706"/>
    <cellStyle name="Normal 3 2 2 9 3 2 2 2 5" xfId="19707"/>
    <cellStyle name="Normal 3 2 2 2 8 3 2 2 2 5" xfId="19708"/>
    <cellStyle name="Normal 3 3 5 3 2 2 2 5" xfId="19709"/>
    <cellStyle name="Normal 3 2 2 3 5 3 2 2 2 5" xfId="19710"/>
    <cellStyle name="Normal 3 2 2 2 2 4 3 2 2 2 5" xfId="19711"/>
    <cellStyle name="Normal 3 4 4 3 2 2 2 5" xfId="19712"/>
    <cellStyle name="Normal 3 2 2 4 4 3 2 2 2 5" xfId="19713"/>
    <cellStyle name="Normal 3 2 2 2 3 4 3 2 2 2 5" xfId="19714"/>
    <cellStyle name="Normal 7 2 3 2 2 2 5" xfId="19715"/>
    <cellStyle name="Normal 5 2 3 2 2 2 5" xfId="19716"/>
    <cellStyle name="Normal 3 2 3 2 3 2 2 2 5" xfId="19717"/>
    <cellStyle name="Normal 3 6 2 3 2 2 2 5" xfId="19718"/>
    <cellStyle name="Normal 3 2 2 5 2 3 2 2 2 5" xfId="19719"/>
    <cellStyle name="Normal 3 2 2 2 4 2 3 2 2 2 5" xfId="19720"/>
    <cellStyle name="Normal 3 3 2 2 3 2 2 2 5" xfId="19721"/>
    <cellStyle name="Normal 3 2 2 3 2 2 3 2 2 2 5" xfId="19722"/>
    <cellStyle name="Normal 3 2 2 2 2 2 2 3 2 2 2 5" xfId="19723"/>
    <cellStyle name="Normal 3 4 2 2 3 2 2 2 5" xfId="19724"/>
    <cellStyle name="Normal 3 2 2 4 2 2 3 2 2 2 5" xfId="19725"/>
    <cellStyle name="Normal 3 2 2 2 3 2 2 3 2 2 2 5" xfId="19726"/>
    <cellStyle name="Normal 3 7 2 3 2 2 2 5" xfId="19727"/>
    <cellStyle name="Normal 3 2 2 6 2 3 2 2 2 5" xfId="19728"/>
    <cellStyle name="Normal 3 2 2 2 5 2 3 2 2 2 5" xfId="19729"/>
    <cellStyle name="Normal 3 3 3 2 3 2 2 2 5" xfId="19730"/>
    <cellStyle name="Normal 3 2 2 3 3 2 3 2 2 2 5" xfId="19731"/>
    <cellStyle name="Normal 3 2 2 2 2 3 2 3 2 2 2 5" xfId="19732"/>
    <cellStyle name="Normal 3 4 3 2 3 2 2 2 5" xfId="19733"/>
    <cellStyle name="Normal 3 2 2 4 3 2 3 2 2 2 5" xfId="19734"/>
    <cellStyle name="Normal 3 2 2 2 3 3 2 3 2 2 2 5" xfId="19735"/>
    <cellStyle name="Normal 3 8 2 3 2 2 2 5" xfId="19736"/>
    <cellStyle name="Normal 3 2 2 7 2 3 2 2 2 5" xfId="19737"/>
    <cellStyle name="Normal 3 2 2 2 6 2 3 2 2 2 5" xfId="19738"/>
    <cellStyle name="Normal 8 3 2 2 2 5" xfId="19739"/>
    <cellStyle name="Normal 3 11 3 2 2 2 5" xfId="19740"/>
    <cellStyle name="Normal 3 11 4 2 2 2 5" xfId="19741"/>
    <cellStyle name="Normal 3 14 2 2 2 5" xfId="19742"/>
    <cellStyle name="Normal 3 2 2 12 2 2 2 5" xfId="19743"/>
    <cellStyle name="Normal 3 2 2 2 11 2 2 2 5" xfId="19744"/>
    <cellStyle name="Normal 3 2 2 3 8 2 2 2 5" xfId="19745"/>
    <cellStyle name="Normal 3 2 2 5 5 2 2 2 5" xfId="19746"/>
    <cellStyle name="Normal 3 2 2 2 2 2 5 2 2 2 5" xfId="19747"/>
    <cellStyle name="Normal 3 2 2 6 5 2 2 2 5" xfId="19748"/>
    <cellStyle name="Normal 3 2 2 7 5 2 2 2 5" xfId="19749"/>
    <cellStyle name="Normal 3 2 2 2 6 5 2 2 2 5" xfId="19750"/>
    <cellStyle name="Normal 3 2 2 2 2 7 2 2 2 5" xfId="19751"/>
    <cellStyle name="Normal 3 2 2 2 2 3 5 2 2 2 5" xfId="19752"/>
    <cellStyle name="Normal 3 2 2 2 3 7 2 2 2 5" xfId="19753"/>
    <cellStyle name="Normal 3 2 2 2 3 2 5 2 2 2 5" xfId="19754"/>
    <cellStyle name="Normal 3 2 2 2 3 3 5 2 2 2 5" xfId="19755"/>
    <cellStyle name="Normal 3 2 2 2 4 5 2 2 2 5" xfId="19756"/>
    <cellStyle name="Normal 3 2 2 2 5 5 2 2 2 5" xfId="19757"/>
    <cellStyle name="Normal 3 2 2 3 2 5 2 2 2 5" xfId="19758"/>
    <cellStyle name="Normal 3 2 2 3 3 5 2 2 2 5" xfId="19759"/>
    <cellStyle name="Normal 3 2 2 4 7 2 2 2 5" xfId="19760"/>
    <cellStyle name="Normal 3 2 2 4 2 5 2 2 2 5" xfId="19761"/>
    <cellStyle name="Normal 3 2 2 4 3 5 2 2 2 5" xfId="19762"/>
    <cellStyle name="Normal 3 2 3 5 2 2 2 5" xfId="19763"/>
    <cellStyle name="Normal 3 3 8 2 2 2 5" xfId="19764"/>
    <cellStyle name="Normal 3 3 2 5 2 2 2 5" xfId="19765"/>
    <cellStyle name="Normal 3 3 3 5 2 2 2 5" xfId="19766"/>
    <cellStyle name="Normal 3 4 7 2 2 2 5" xfId="19767"/>
    <cellStyle name="Normal 3 4 2 5 2 2 2 5" xfId="19768"/>
    <cellStyle name="Normal 3 4 3 5 2 2 2 5" xfId="19769"/>
    <cellStyle name="Normal 3 6 5 2 2 2 5" xfId="19770"/>
    <cellStyle name="Normal 3 7 5 2 2 2 5" xfId="19771"/>
    <cellStyle name="Normal 3 8 5 2 2 2 5" xfId="19772"/>
    <cellStyle name="Normal 5 5 2 2 2 5" xfId="19773"/>
    <cellStyle name="Normal 7 5 2 2 2 5" xfId="19774"/>
    <cellStyle name="Normal 3 9 4 2 2 2 5" xfId="19775"/>
    <cellStyle name="Normal 3 2 2 8 4 2 2 2 5" xfId="19776"/>
    <cellStyle name="Normal 3 3 4 4 2 2 2 5" xfId="19777"/>
    <cellStyle name="Normal 3 2 2 3 4 4 2 2 2 5" xfId="19778"/>
    <cellStyle name="Normal 3 2 2 2 7 4 2 2 2 5" xfId="19779"/>
    <cellStyle name="Normal 3 10 4 2 2 2 5" xfId="19780"/>
    <cellStyle name="Normal 3 2 2 9 4 2 2 2 5" xfId="19781"/>
    <cellStyle name="Normal 3 2 2 2 8 4 2 2 2 5" xfId="19782"/>
    <cellStyle name="Normal 3 3 5 4 2 2 2 5" xfId="19783"/>
    <cellStyle name="Normal 3 2 2 3 5 4 2 2 2 5" xfId="19784"/>
    <cellStyle name="Normal 3 2 2 2 2 4 4 2 2 2 5" xfId="19785"/>
    <cellStyle name="Normal 3 4 4 4 2 2 2 5" xfId="19786"/>
    <cellStyle name="Normal 3 2 2 4 4 4 2 2 2 5" xfId="19787"/>
    <cellStyle name="Normal 3 2 2 2 3 4 4 2 2 2 5" xfId="19788"/>
    <cellStyle name="Normal 7 2 4 2 2 2 5" xfId="19789"/>
    <cellStyle name="Normal 5 2 4 2 2 2 5" xfId="19790"/>
    <cellStyle name="Normal 3 2 3 2 4 2 2 2 5" xfId="19791"/>
    <cellStyle name="Normal 3 6 2 4 2 2 2 5" xfId="19792"/>
    <cellStyle name="Normal 3 2 2 5 2 4 2 2 2 5" xfId="19793"/>
    <cellStyle name="Normal 3 2 2 2 4 2 4 2 2 2 5" xfId="19794"/>
    <cellStyle name="Normal 3 3 2 2 4 2 2 2 5" xfId="19795"/>
    <cellStyle name="Normal 3 2 2 3 2 2 4 2 2 2 5" xfId="19796"/>
    <cellStyle name="Normal 3 2 2 2 2 2 2 4 2 2 2 5" xfId="19797"/>
    <cellStyle name="Normal 3 4 2 2 4 2 2 2 5" xfId="19798"/>
    <cellStyle name="Normal 3 2 2 4 2 2 4 2 2 2 5" xfId="19799"/>
    <cellStyle name="Normal 3 2 2 2 3 2 2 4 2 2 2 5" xfId="19800"/>
    <cellStyle name="Normal 3 7 2 4 2 2 2 5" xfId="19801"/>
    <cellStyle name="Normal 3 2 2 6 2 4 2 2 2 5" xfId="19802"/>
    <cellStyle name="Normal 3 2 2 2 5 2 4 2 2 2 5" xfId="19803"/>
    <cellStyle name="Normal 3 3 3 2 4 2 2 2 5" xfId="19804"/>
    <cellStyle name="Normal 3 2 2 3 3 2 4 2 2 2 5" xfId="19805"/>
    <cellStyle name="Normal 3 2 2 2 2 3 2 4 2 2 2 5" xfId="19806"/>
    <cellStyle name="Normal 3 4 3 2 4 2 2 2 5" xfId="19807"/>
    <cellStyle name="Normal 3 2 2 4 3 2 4 2 2 2 5" xfId="19808"/>
    <cellStyle name="Normal 3 2 2 2 3 3 2 4 2 2 2 5" xfId="19809"/>
    <cellStyle name="Normal 3 8 2 4 2 2 2 5" xfId="19810"/>
    <cellStyle name="Normal 3 2 2 7 2 4 2 2 2 5" xfId="19811"/>
    <cellStyle name="Normal 3 2 2 2 6 2 4 2 2 2 5" xfId="19812"/>
    <cellStyle name="Normal 8 4 2 2 2 5" xfId="19813"/>
    <cellStyle name="Normal 3 11 5 2 2 2 5" xfId="19814"/>
    <cellStyle name="Normal 6 3 2 2 2 5" xfId="19815"/>
    <cellStyle name="Normal 6 2 2 2 2 2 5" xfId="19816"/>
    <cellStyle name="Normal 6 9 3" xfId="19817"/>
    <cellStyle name="Normal 3 16 6 3" xfId="19818"/>
    <cellStyle name="Normal 3 2 2 17 3" xfId="19819"/>
    <cellStyle name="Normal 3 2 2 2 16 3" xfId="19820"/>
    <cellStyle name="Normal 3 2 2 3 13 3" xfId="19821"/>
    <cellStyle name="Normal 3 2 2 5 10 3" xfId="19822"/>
    <cellStyle name="Normal 3 2 2 2 2 2 10 3" xfId="19823"/>
    <cellStyle name="Normal 3 2 2 6 10 3" xfId="19824"/>
    <cellStyle name="Normal 3 2 2 7 10 3" xfId="19825"/>
    <cellStyle name="Normal 3 2 2 2 6 10 3" xfId="19826"/>
    <cellStyle name="Normal 3 2 2 2 2 12 3" xfId="19827"/>
    <cellStyle name="Normal 3 2 2 2 2 3 10 3" xfId="19828"/>
    <cellStyle name="Normal 3 2 2 2 3 12 3" xfId="19829"/>
    <cellStyle name="Normal 3 2 2 2 3 2 10 3" xfId="19830"/>
    <cellStyle name="Normal 3 2 2 2 3 3 10 3" xfId="19831"/>
    <cellStyle name="Normal 3 2 2 2 4 10 3" xfId="19832"/>
    <cellStyle name="Normal 3 2 2 2 5 10 3" xfId="19833"/>
    <cellStyle name="Normal 3 2 2 3 2 10 3" xfId="19834"/>
    <cellStyle name="Normal 3 2 2 3 3 10 3" xfId="19835"/>
    <cellStyle name="Normal 3 2 2 4 12 3" xfId="19836"/>
    <cellStyle name="Normal 3 2 2 4 2 10 3" xfId="19837"/>
    <cellStyle name="Normal 3 2 2 4 3 10 3" xfId="19838"/>
    <cellStyle name="Normal 3 2 3 10 3" xfId="19839"/>
    <cellStyle name="Normal 3 3 13 3" xfId="19840"/>
    <cellStyle name="Normal 3 3 2 10 3" xfId="19841"/>
    <cellStyle name="Normal 3 3 3 10 3" xfId="19842"/>
    <cellStyle name="Normal 3 4 12 3" xfId="19843"/>
    <cellStyle name="Normal 3 4 2 10 3" xfId="19844"/>
    <cellStyle name="Normal 3 4 3 10 3" xfId="19845"/>
    <cellStyle name="Normal 3 6 10 3" xfId="19846"/>
    <cellStyle name="Normal 3 7 10 3" xfId="19847"/>
    <cellStyle name="Normal 3 8 10 3" xfId="19848"/>
    <cellStyle name="Normal 5 7 6 3" xfId="19849"/>
    <cellStyle name="Normal 7 11 3" xfId="19850"/>
    <cellStyle name="Normal 6 2 7 3" xfId="19851"/>
    <cellStyle name="Normal 3 9 9 3" xfId="19852"/>
    <cellStyle name="Normal 3 2 2 8 9 3" xfId="19853"/>
    <cellStyle name="Normal 3 3 4 9 3" xfId="19854"/>
    <cellStyle name="Normal 3 2 2 3 4 9 3" xfId="19855"/>
    <cellStyle name="Normal 3 2 2 2 7 9 3" xfId="19856"/>
    <cellStyle name="Normal 3 10 9 3" xfId="19857"/>
    <cellStyle name="Normal 3 2 2 9 9 3" xfId="19858"/>
    <cellStyle name="Normal 3 2 2 2 8 9 3" xfId="19859"/>
    <cellStyle name="Normal 3 3 5 9 3" xfId="19860"/>
    <cellStyle name="Normal 3 2 2 3 5 9 3" xfId="19861"/>
    <cellStyle name="Normal 3 2 2 2 2 4 9 3" xfId="19862"/>
    <cellStyle name="Normal 3 4 4 9 3" xfId="19863"/>
    <cellStyle name="Normal 3 2 2 4 4 9 3" xfId="19864"/>
    <cellStyle name="Normal 3 2 2 2 3 4 9 3" xfId="19865"/>
    <cellStyle name="Normal 7 2 9 3" xfId="19866"/>
    <cellStyle name="Normal 5 2 10 3" xfId="19867"/>
    <cellStyle name="Normal 3 2 3 2 9 3" xfId="19868"/>
    <cellStyle name="Normal 3 6 2 9 3" xfId="19869"/>
    <cellStyle name="Normal 3 2 2 5 2 9 3" xfId="19870"/>
    <cellStyle name="Normal 3 2 2 2 4 2 9 3" xfId="19871"/>
    <cellStyle name="Normal 3 3 2 2 9 3" xfId="19872"/>
    <cellStyle name="Normal 3 2 2 3 2 2 9 3" xfId="19873"/>
    <cellStyle name="Normal 3 2 2 2 2 2 2 9 3" xfId="19874"/>
    <cellStyle name="Normal 3 4 2 2 9 3" xfId="19875"/>
    <cellStyle name="Normal 3 2 2 4 2 2 9 3" xfId="19876"/>
    <cellStyle name="Normal 3 2 2 2 3 2 2 9 3" xfId="19877"/>
    <cellStyle name="Normal 3 7 2 9 3" xfId="19878"/>
    <cellStyle name="Normal 3 2 2 6 2 9 3" xfId="19879"/>
    <cellStyle name="Normal 3 2 2 2 5 2 9 3" xfId="19880"/>
    <cellStyle name="Normal 3 3 3 2 9 3" xfId="19881"/>
    <cellStyle name="Normal 3 2 2 3 3 2 9 3" xfId="19882"/>
    <cellStyle name="Normal 3 2 2 2 2 3 2 9 3" xfId="19883"/>
    <cellStyle name="Normal 3 4 3 2 9 3" xfId="19884"/>
    <cellStyle name="Normal 3 2 2 4 3 2 9 3" xfId="19885"/>
    <cellStyle name="Normal 3 2 2 2 3 3 2 9 3" xfId="19886"/>
    <cellStyle name="Normal 3 8 2 9 3" xfId="19887"/>
    <cellStyle name="Normal 3 2 2 7 2 9 3" xfId="19888"/>
    <cellStyle name="Normal 3 2 2 2 6 2 9 3" xfId="19889"/>
    <cellStyle name="Normal 8 10 3" xfId="19890"/>
    <cellStyle name="Normal 3 11 10 3" xfId="19891"/>
    <cellStyle name="Normal 3 12 6 3" xfId="19892"/>
    <cellStyle name="Normal 3 2 2 10 6 3" xfId="19893"/>
    <cellStyle name="Normal 3 2 2 2 9 6 3" xfId="19894"/>
    <cellStyle name="Normal 3 2 2 3 6 6 3" xfId="19895"/>
    <cellStyle name="Normal 3 2 2 5 3 6 3" xfId="19896"/>
    <cellStyle name="Normal 3 2 2 2 2 2 3 6 3" xfId="19897"/>
    <cellStyle name="Normal 3 2 2 6 3 6 3" xfId="19898"/>
    <cellStyle name="Normal 3 2 2 7 3 6 3" xfId="19899"/>
    <cellStyle name="Normal 3 2 2 2 6 3 6 3" xfId="19900"/>
    <cellStyle name="Normal 3 2 2 2 2 5 6 3" xfId="19901"/>
    <cellStyle name="Normal 3 2 2 2 2 3 3 6 3" xfId="19902"/>
    <cellStyle name="Normal 3 2 2 2 3 5 6 3" xfId="19903"/>
    <cellStyle name="Normal 3 2 2 2 3 2 3 6 3" xfId="19904"/>
    <cellStyle name="Normal 3 2 2 2 3 3 3 6 3" xfId="19905"/>
    <cellStyle name="Normal 3 2 2 2 4 3 6 3" xfId="19906"/>
    <cellStyle name="Normal 3 2 2 2 5 3 6 3" xfId="19907"/>
    <cellStyle name="Normal 3 2 2 3 2 3 6 3" xfId="19908"/>
    <cellStyle name="Normal 3 2 2 3 3 3 6 3" xfId="19909"/>
    <cellStyle name="Normal 3 2 2 4 5 6 3" xfId="19910"/>
    <cellStyle name="Normal 3 2 2 4 2 3 6 3" xfId="19911"/>
    <cellStyle name="Normal 3 2 2 4 3 3 6 3" xfId="19912"/>
    <cellStyle name="Normal 3 2 3 3 6 3" xfId="19913"/>
    <cellStyle name="Normal 3 3 6 6 3" xfId="19914"/>
    <cellStyle name="Normal 3 3 2 3 6 3" xfId="19915"/>
    <cellStyle name="Normal 3 3 3 3 6 3" xfId="19916"/>
    <cellStyle name="Normal 3 4 5 6 3" xfId="19917"/>
    <cellStyle name="Normal 3 4 2 3 6 3" xfId="19918"/>
    <cellStyle name="Normal 3 4 3 3 6 3" xfId="19919"/>
    <cellStyle name="Normal 3 6 3 6 3" xfId="19920"/>
    <cellStyle name="Normal 3 7 3 6 3" xfId="19921"/>
    <cellStyle name="Normal 3 8 3 6 3" xfId="19922"/>
    <cellStyle name="Normal 5 3 6 3" xfId="19923"/>
    <cellStyle name="Normal 7 3 6 3" xfId="19924"/>
    <cellStyle name="Normal 3 9 2 6 3" xfId="19925"/>
    <cellStyle name="Normal 3 2 2 8 2 6 3" xfId="19926"/>
    <cellStyle name="Normal 3 3 4 2 6 3" xfId="19927"/>
    <cellStyle name="Normal 3 2 2 3 4 2 6 3" xfId="19928"/>
    <cellStyle name="Normal 3 2 2 2 7 2 6 3" xfId="19929"/>
    <cellStyle name="Normal 3 10 2 6 3" xfId="19930"/>
    <cellStyle name="Normal 3 2 2 9 2 6 3" xfId="19931"/>
    <cellStyle name="Normal 3 2 2 2 8 2 6 3" xfId="19932"/>
    <cellStyle name="Normal 3 3 5 2 6 3" xfId="19933"/>
    <cellStyle name="Normal 3 2 2 3 5 2 6 3" xfId="19934"/>
    <cellStyle name="Normal 3 2 2 2 2 4 2 6 3" xfId="19935"/>
    <cellStyle name="Normal 3 4 4 2 6 3" xfId="19936"/>
    <cellStyle name="Normal 3 2 2 4 4 2 6 3" xfId="19937"/>
    <cellStyle name="Normal 3 2 2 2 3 4 2 6 3" xfId="19938"/>
    <cellStyle name="Normal 7 2 2 6 3" xfId="19939"/>
    <cellStyle name="Normal 5 2 2 6 3" xfId="19940"/>
    <cellStyle name="Normal 3 2 3 2 2 6 3" xfId="19941"/>
    <cellStyle name="Normal 3 6 2 2 6 3" xfId="19942"/>
    <cellStyle name="Normal 3 2 2 5 2 2 6 3" xfId="19943"/>
    <cellStyle name="Normal 3 2 2 2 4 2 2 6 3" xfId="19944"/>
    <cellStyle name="Normal 3 3 2 2 2 6 3" xfId="19945"/>
    <cellStyle name="Normal 3 2 2 3 2 2 2 6 3" xfId="19946"/>
    <cellStyle name="Normal 3 2 2 2 2 2 2 2 6 3" xfId="19947"/>
    <cellStyle name="Normal 3 4 2 2 2 6 3" xfId="19948"/>
    <cellStyle name="Normal 3 2 2 4 2 2 2 6 3" xfId="19949"/>
    <cellStyle name="Normal 3 2 2 2 3 2 2 2 6 3" xfId="19950"/>
    <cellStyle name="Normal 3 7 2 2 6 3" xfId="19951"/>
    <cellStyle name="Normal 3 2 2 6 2 2 6 3" xfId="19952"/>
    <cellStyle name="Normal 3 2 2 2 5 2 2 6 3" xfId="19953"/>
    <cellStyle name="Normal 3 3 3 2 2 6 3" xfId="19954"/>
    <cellStyle name="Normal 3 2 2 3 3 2 2 6 3" xfId="19955"/>
    <cellStyle name="Normal 3 2 2 2 2 3 2 2 6 3" xfId="19956"/>
    <cellStyle name="Normal 3 4 3 2 2 6 3" xfId="19957"/>
    <cellStyle name="Normal 3 2 2 4 3 2 2 6 3" xfId="19958"/>
    <cellStyle name="Normal 3 2 2 2 3 3 2 2 6 3" xfId="19959"/>
    <cellStyle name="Normal 3 8 2 2 6 3" xfId="19960"/>
    <cellStyle name="Normal 3 2 2 7 2 2 6 3" xfId="19961"/>
    <cellStyle name="Normal 3 2 2 2 6 2 2 6 3" xfId="19962"/>
    <cellStyle name="Normal 8 2 6 3" xfId="19963"/>
    <cellStyle name="Normal 3 11 2 6 3" xfId="19964"/>
    <cellStyle name="Normal 3 13 6 3" xfId="19965"/>
    <cellStyle name="Normal 3 2 2 11 6 3" xfId="19966"/>
    <cellStyle name="Normal 3 2 2 2 10 6 3" xfId="19967"/>
    <cellStyle name="Normal 3 2 2 3 7 6 3" xfId="19968"/>
    <cellStyle name="Normal 3 2 2 5 4 6 3" xfId="19969"/>
    <cellStyle name="Normal 3 2 2 2 2 2 4 6 3" xfId="19970"/>
    <cellStyle name="Normal 3 2 2 6 4 6 3" xfId="19971"/>
    <cellStyle name="Normal 3 2 2 7 4 6 3" xfId="19972"/>
    <cellStyle name="Normal 3 2 2 2 6 4 6 3" xfId="19973"/>
    <cellStyle name="Normal 3 2 2 2 2 6 6 3" xfId="19974"/>
    <cellStyle name="Normal 3 2 2 2 2 3 4 6 3" xfId="19975"/>
    <cellStyle name="Normal 3 2 2 2 3 6 6 3" xfId="19976"/>
    <cellStyle name="Normal 3 2 2 2 3 2 4 6 3" xfId="19977"/>
    <cellStyle name="Normal 3 2 2 2 3 3 4 6 3" xfId="19978"/>
    <cellStyle name="Normal 3 2 2 2 4 4 6 3" xfId="19979"/>
    <cellStyle name="Normal 3 2 2 2 5 4 6 3" xfId="19980"/>
    <cellStyle name="Normal 3 2 2 3 2 4 6 3" xfId="19981"/>
    <cellStyle name="Normal 3 2 2 3 3 4 6 3" xfId="19982"/>
    <cellStyle name="Normal 3 2 2 4 6 6 3" xfId="19983"/>
    <cellStyle name="Normal 3 2 2 4 2 4 6 3" xfId="19984"/>
    <cellStyle name="Normal 3 2 2 4 3 4 6 3" xfId="19985"/>
    <cellStyle name="Normal 3 2 3 4 6 3" xfId="19986"/>
    <cellStyle name="Normal 3 3 7 6 3" xfId="19987"/>
    <cellStyle name="Normal 3 3 2 4 6 3" xfId="19988"/>
    <cellStyle name="Normal 3 3 3 4 6 3" xfId="19989"/>
    <cellStyle name="Normal 3 4 6 6 3" xfId="19990"/>
    <cellStyle name="Normal 3 4 2 4 6 3" xfId="19991"/>
    <cellStyle name="Normal 3 4 3 4 6 3" xfId="19992"/>
    <cellStyle name="Normal 3 6 4 6 3" xfId="19993"/>
    <cellStyle name="Normal 3 7 4 6 3" xfId="19994"/>
    <cellStyle name="Normal 3 8 4 6 3" xfId="19995"/>
    <cellStyle name="Normal 5 4 6 3" xfId="19996"/>
    <cellStyle name="Normal 7 4 6 3" xfId="19997"/>
    <cellStyle name="Normal 3 9 3 6 3" xfId="19998"/>
    <cellStyle name="Normal 3 2 2 8 3 6 3" xfId="19999"/>
    <cellStyle name="Normal 3 3 4 3 6 3" xfId="20000"/>
    <cellStyle name="Normal 3 2 2 3 4 3 6 3" xfId="20001"/>
    <cellStyle name="Normal 3 2 2 2 7 3 6 3" xfId="20002"/>
    <cellStyle name="Normal 3 10 3 6 3" xfId="20003"/>
    <cellStyle name="Normal 3 2 2 9 3 6 3" xfId="20004"/>
    <cellStyle name="Normal 3 2 2 2 8 3 6 3" xfId="20005"/>
    <cellStyle name="Normal 3 3 5 3 6 3" xfId="20006"/>
    <cellStyle name="Normal 3 2 2 3 5 3 6 3" xfId="20007"/>
    <cellStyle name="Normal 3 2 2 2 2 4 3 6 3" xfId="20008"/>
    <cellStyle name="Normal 3 4 4 3 6 3" xfId="20009"/>
    <cellStyle name="Normal 3 2 2 4 4 3 6 3" xfId="20010"/>
    <cellStyle name="Normal 3 2 2 2 3 4 3 6 3" xfId="20011"/>
    <cellStyle name="Normal 7 2 3 6 3" xfId="20012"/>
    <cellStyle name="Normal 5 2 3 6 3" xfId="20013"/>
    <cellStyle name="Normal 3 2 3 2 3 6 3" xfId="20014"/>
    <cellStyle name="Normal 3 6 2 3 6 3" xfId="20015"/>
    <cellStyle name="Normal 3 2 2 5 2 3 6 3" xfId="20016"/>
    <cellStyle name="Normal 3 2 2 2 4 2 3 6 3" xfId="20017"/>
    <cellStyle name="Normal 3 3 2 2 3 6 3" xfId="20018"/>
    <cellStyle name="Normal 3 2 2 3 2 2 3 6 3" xfId="20019"/>
    <cellStyle name="Normal 3 2 2 2 2 2 2 3 6 3" xfId="20020"/>
    <cellStyle name="Normal 3 4 2 2 3 6 3" xfId="20021"/>
    <cellStyle name="Normal 3 2 2 4 2 2 3 6 3" xfId="20022"/>
    <cellStyle name="Normal 3 2 2 2 3 2 2 3 6 3" xfId="20023"/>
    <cellStyle name="Normal 3 7 2 3 6 3" xfId="20024"/>
    <cellStyle name="Normal 3 2 2 6 2 3 6 3" xfId="20025"/>
    <cellStyle name="Normal 3 2 2 2 5 2 3 6 3" xfId="20026"/>
    <cellStyle name="Normal 3 3 3 2 3 6 3" xfId="20027"/>
    <cellStyle name="Normal 3 2 2 3 3 2 3 6 3" xfId="20028"/>
    <cellStyle name="Normal 3 2 2 2 2 3 2 3 6 3" xfId="20029"/>
    <cellStyle name="Normal 3 4 3 2 3 6 3" xfId="20030"/>
    <cellStyle name="Normal 3 2 2 4 3 2 3 6 3" xfId="20031"/>
    <cellStyle name="Normal 3 2 2 2 3 3 2 3 6 3" xfId="20032"/>
    <cellStyle name="Normal 3 8 2 3 6 3" xfId="20033"/>
    <cellStyle name="Normal 3 2 2 7 2 3 6 3" xfId="20034"/>
    <cellStyle name="Normal 3 2 2 2 6 2 3 6 3" xfId="20035"/>
    <cellStyle name="Normal 8 3 6 3" xfId="20036"/>
    <cellStyle name="Normal 3 11 3 6 3" xfId="20037"/>
    <cellStyle name="Normal 3 11 4 6 3" xfId="20038"/>
    <cellStyle name="Normal 3 14 6 3" xfId="20039"/>
    <cellStyle name="Normal 3 2 2 12 6 3" xfId="20040"/>
    <cellStyle name="Normal 3 2 2 2 11 6 3" xfId="20041"/>
    <cellStyle name="Normal 3 2 2 3 8 6 3" xfId="20042"/>
    <cellStyle name="Normal 3 2 2 5 5 6 3" xfId="20043"/>
    <cellStyle name="Normal 3 2 2 2 2 2 5 6 3" xfId="20044"/>
    <cellStyle name="Normal 3 2 2 6 5 6 3" xfId="20045"/>
    <cellStyle name="Normal 3 2 2 7 5 6 3" xfId="20046"/>
    <cellStyle name="Normal 3 2 2 2 6 5 6 3" xfId="20047"/>
    <cellStyle name="Normal 3 2 2 2 2 7 6 3" xfId="20048"/>
    <cellStyle name="Normal 3 2 2 2 2 3 5 6 3" xfId="20049"/>
    <cellStyle name="Normal 3 2 2 2 3 7 6 3" xfId="20050"/>
    <cellStyle name="Normal 3 2 2 2 3 2 5 6 3" xfId="20051"/>
    <cellStyle name="Normal 3 2 2 2 3 3 5 6 3" xfId="20052"/>
    <cellStyle name="Normal 3 2 2 2 4 5 6 3" xfId="20053"/>
    <cellStyle name="Normal 3 2 2 2 5 5 6 3" xfId="20054"/>
    <cellStyle name="Normal 3 2 2 3 2 5 6 3" xfId="20055"/>
    <cellStyle name="Normal 3 2 2 3 3 5 6 3" xfId="20056"/>
    <cellStyle name="Normal 3 2 2 4 7 6 3" xfId="20057"/>
    <cellStyle name="Normal 3 2 2 4 2 5 6 3" xfId="20058"/>
    <cellStyle name="Normal 3 2 2 4 3 5 6 3" xfId="20059"/>
    <cellStyle name="Normal 3 2 3 5 6 3" xfId="20060"/>
    <cellStyle name="Normal 3 3 8 6 3" xfId="20061"/>
    <cellStyle name="Normal 3 3 2 5 6 3" xfId="20062"/>
    <cellStyle name="Normal 3 3 3 5 6 3" xfId="20063"/>
    <cellStyle name="Normal 3 4 7 6 3" xfId="20064"/>
    <cellStyle name="Normal 3 4 2 5 6 3" xfId="20065"/>
    <cellStyle name="Normal 3 4 3 5 6 3" xfId="20066"/>
    <cellStyle name="Normal 3 6 5 6 3" xfId="20067"/>
    <cellStyle name="Normal 3 7 5 6 3" xfId="20068"/>
    <cellStyle name="Normal 3 8 5 6 3" xfId="20069"/>
    <cellStyle name="Normal 5 5 6 3" xfId="20070"/>
    <cellStyle name="Normal 7 5 6 3" xfId="20071"/>
    <cellStyle name="Normal 3 9 4 6 3" xfId="20072"/>
    <cellStyle name="Normal 3 2 2 8 4 6 3" xfId="20073"/>
    <cellStyle name="Normal 3 3 4 4 6 3" xfId="20074"/>
    <cellStyle name="Normal 3 2 2 3 4 4 6 3" xfId="20075"/>
    <cellStyle name="Normal 3 2 2 2 7 4 6 3" xfId="20076"/>
    <cellStyle name="Normal 3 10 4 6 3" xfId="20077"/>
    <cellStyle name="Normal 3 2 2 9 4 6 3" xfId="20078"/>
    <cellStyle name="Normal 3 2 2 2 8 4 6 3" xfId="20079"/>
    <cellStyle name="Normal 3 3 5 4 6 3" xfId="20080"/>
    <cellStyle name="Normal 3 2 2 3 5 4 6 3" xfId="20081"/>
    <cellStyle name="Normal 3 2 2 2 2 4 4 6 3" xfId="20082"/>
    <cellStyle name="Normal 3 4 4 4 6 3" xfId="20083"/>
    <cellStyle name="Normal 3 2 2 4 4 4 6 3" xfId="20084"/>
    <cellStyle name="Normal 3 2 2 2 3 4 4 6 3" xfId="20085"/>
    <cellStyle name="Normal 7 2 4 6 3" xfId="20086"/>
    <cellStyle name="Normal 5 2 4 6 3" xfId="20087"/>
    <cellStyle name="Normal 3 2 3 2 4 6 3" xfId="20088"/>
    <cellStyle name="Normal 3 6 2 4 6 3" xfId="20089"/>
    <cellStyle name="Normal 3 2 2 5 2 4 6 3" xfId="20090"/>
    <cellStyle name="Normal 3 2 2 2 4 2 4 6 3" xfId="20091"/>
    <cellStyle name="Normal 3 3 2 2 4 6 3" xfId="20092"/>
    <cellStyle name="Normal 3 2 2 3 2 2 4 6 3" xfId="20093"/>
    <cellStyle name="Normal 3 2 2 2 2 2 2 4 6 3" xfId="20094"/>
    <cellStyle name="Normal 3 4 2 2 4 6 3" xfId="20095"/>
    <cellStyle name="Normal 3 2 2 4 2 2 4 6 3" xfId="20096"/>
    <cellStyle name="Normal 3 2 2 2 3 2 2 4 6 3" xfId="20097"/>
    <cellStyle name="Normal 3 7 2 4 6 3" xfId="20098"/>
    <cellStyle name="Normal 3 2 2 6 2 4 6 3" xfId="20099"/>
    <cellStyle name="Normal 3 2 2 2 5 2 4 6 3" xfId="20100"/>
    <cellStyle name="Normal 3 3 3 2 4 6 3" xfId="20101"/>
    <cellStyle name="Normal 3 2 2 3 3 2 4 6 3" xfId="20102"/>
    <cellStyle name="Normal 3 2 2 2 2 3 2 4 6 3" xfId="20103"/>
    <cellStyle name="Normal 3 4 3 2 4 6 3" xfId="20104"/>
    <cellStyle name="Normal 3 2 2 4 3 2 4 6 3" xfId="20105"/>
    <cellStyle name="Normal 3 2 2 2 3 3 2 4 6 3" xfId="20106"/>
    <cellStyle name="Normal 3 8 2 4 6 3" xfId="20107"/>
    <cellStyle name="Normal 3 2 2 7 2 4 6 3" xfId="20108"/>
    <cellStyle name="Normal 3 2 2 2 6 2 4 6 3" xfId="20109"/>
    <cellStyle name="Normal 8 4 6 3" xfId="20110"/>
    <cellStyle name="Normal 3 11 5 6 3" xfId="20111"/>
    <cellStyle name="Normal 6 3 6 3" xfId="20112"/>
    <cellStyle name="Normal 6 2 2 6 3" xfId="20113"/>
    <cellStyle name="Normal 6 5 5 3" xfId="20114"/>
    <cellStyle name="Normal 3 16 2 5 3" xfId="20115"/>
    <cellStyle name="Normal 3 2 2 13 4 3" xfId="20116"/>
    <cellStyle name="Normal 3 2 2 2 12 4 3" xfId="20117"/>
    <cellStyle name="Normal 3 2 2 3 9 4 3" xfId="20118"/>
    <cellStyle name="Normal 3 2 2 5 6 4 3" xfId="20119"/>
    <cellStyle name="Normal 3 2 2 2 2 2 6 4 3" xfId="20120"/>
    <cellStyle name="Normal 3 2 2 6 6 4 3" xfId="20121"/>
    <cellStyle name="Normal 3 2 2 7 6 4 3" xfId="20122"/>
    <cellStyle name="Normal 3 2 2 2 6 6 4 3" xfId="20123"/>
    <cellStyle name="Normal 3 2 2 2 2 8 4 3" xfId="20124"/>
    <cellStyle name="Normal 3 2 2 2 2 3 6 4 3" xfId="20125"/>
    <cellStyle name="Normal 3 2 2 2 3 8 4 3" xfId="20126"/>
    <cellStyle name="Normal 3 2 2 2 3 2 6 4 3" xfId="20127"/>
    <cellStyle name="Normal 3 2 2 2 3 3 6 4 3" xfId="20128"/>
    <cellStyle name="Normal 3 2 2 2 4 6 4 3" xfId="20129"/>
    <cellStyle name="Normal 3 2 2 2 5 6 4 3" xfId="20130"/>
    <cellStyle name="Normal 3 2 2 3 2 6 4 3" xfId="20131"/>
    <cellStyle name="Normal 3 2 2 3 3 6 4 3" xfId="20132"/>
    <cellStyle name="Normal 3 2 2 4 8 4 3" xfId="20133"/>
    <cellStyle name="Normal 3 2 2 4 2 6 4 3" xfId="20134"/>
    <cellStyle name="Normal 3 2 2 4 3 6 4 3" xfId="20135"/>
    <cellStyle name="Normal 3 2 3 6 4 3" xfId="20136"/>
    <cellStyle name="Normal 3 3 9 4 3" xfId="20137"/>
    <cellStyle name="Normal 3 3 2 6 4 3" xfId="20138"/>
    <cellStyle name="Normal 3 3 3 6 4 3" xfId="20139"/>
    <cellStyle name="Normal 3 4 8 4 3" xfId="20140"/>
    <cellStyle name="Normal 3 4 2 6 4 3" xfId="20141"/>
    <cellStyle name="Normal 3 4 3 6 4 3" xfId="20142"/>
    <cellStyle name="Normal 3 6 6 4 3" xfId="20143"/>
    <cellStyle name="Normal 3 7 6 4 3" xfId="20144"/>
    <cellStyle name="Normal 3 8 6 4 3" xfId="20145"/>
    <cellStyle name="Normal 5 7 2 5 3" xfId="20146"/>
    <cellStyle name="Normal 7 6 4 3" xfId="20147"/>
    <cellStyle name="Normal 6 2 3 4 3" xfId="20148"/>
    <cellStyle name="Normal 3 9 5 4 3" xfId="20149"/>
    <cellStyle name="Normal 3 2 2 8 5 4 3" xfId="20150"/>
    <cellStyle name="Normal 3 3 4 5 4 3" xfId="20151"/>
    <cellStyle name="Normal 3 2 2 3 4 5 4 3" xfId="20152"/>
    <cellStyle name="Normal 3 2 2 2 7 5 4 3" xfId="20153"/>
    <cellStyle name="Normal 3 10 5 4 3" xfId="20154"/>
    <cellStyle name="Normal 3 2 2 9 5 4 3" xfId="20155"/>
    <cellStyle name="Normal 3 2 2 2 8 5 4 3" xfId="20156"/>
    <cellStyle name="Normal 3 3 5 5 4 3" xfId="20157"/>
    <cellStyle name="Normal 3 2 2 3 5 5 4 3" xfId="20158"/>
    <cellStyle name="Normal 3 2 2 2 2 4 5 4 3" xfId="20159"/>
    <cellStyle name="Normal 3 4 4 5 4 3" xfId="20160"/>
    <cellStyle name="Normal 3 2 2 4 4 5 4 3" xfId="20161"/>
    <cellStyle name="Normal 3 2 2 2 3 4 5 4 3" xfId="20162"/>
    <cellStyle name="Normal 7 2 5 4 3" xfId="20163"/>
    <cellStyle name="Normal 5 2 5 4 3" xfId="20164"/>
    <cellStyle name="Normal 3 2 3 2 5 4 3" xfId="20165"/>
    <cellStyle name="Normal 3 6 2 5 4 3" xfId="20166"/>
    <cellStyle name="Normal 3 2 2 5 2 5 4 3" xfId="20167"/>
    <cellStyle name="Normal 3 2 2 2 4 2 5 4 3" xfId="20168"/>
    <cellStyle name="Normal 3 3 2 2 5 4 3" xfId="20169"/>
    <cellStyle name="Normal 3 2 2 3 2 2 5 4 3" xfId="20170"/>
    <cellStyle name="Normal 3 2 2 2 2 2 2 5 4 3" xfId="20171"/>
    <cellStyle name="Normal 3 4 2 2 5 4 3" xfId="20172"/>
    <cellStyle name="Normal 3 2 2 4 2 2 5 4 3" xfId="20173"/>
    <cellStyle name="Normal 3 2 2 2 3 2 2 5 4 3" xfId="20174"/>
    <cellStyle name="Normal 3 7 2 5 4 3" xfId="20175"/>
    <cellStyle name="Normal 3 2 2 6 2 5 4 3" xfId="20176"/>
    <cellStyle name="Normal 3 2 2 2 5 2 5 4 3" xfId="20177"/>
    <cellStyle name="Normal 3 3 3 2 5 4 3" xfId="20178"/>
    <cellStyle name="Normal 3 2 2 3 3 2 5 4 3" xfId="20179"/>
    <cellStyle name="Normal 3 2 2 2 2 3 2 5 4 3" xfId="20180"/>
    <cellStyle name="Normal 3 4 3 2 5 4 3" xfId="20181"/>
    <cellStyle name="Normal 3 2 2 4 3 2 5 4 3" xfId="20182"/>
    <cellStyle name="Normal 3 2 2 2 3 3 2 5 4 3" xfId="20183"/>
    <cellStyle name="Normal 3 8 2 5 4 3" xfId="20184"/>
    <cellStyle name="Normal 3 2 2 7 2 5 4 3" xfId="20185"/>
    <cellStyle name="Normal 3 2 2 2 6 2 5 4 3" xfId="20186"/>
    <cellStyle name="Normal 8 5 4 3" xfId="20187"/>
    <cellStyle name="Normal 3 11 6 4 3" xfId="20188"/>
    <cellStyle name="Normal 3 12 2 4 3" xfId="20189"/>
    <cellStyle name="Normal 3 2 2 10 2 4 3" xfId="20190"/>
    <cellStyle name="Normal 3 2 2 2 9 2 4 3" xfId="20191"/>
    <cellStyle name="Normal 3 2 2 3 6 2 4 3" xfId="20192"/>
    <cellStyle name="Normal 3 2 2 5 3 2 4 3" xfId="20193"/>
    <cellStyle name="Normal 3 2 2 2 2 2 3 2 4 3" xfId="20194"/>
    <cellStyle name="Normal 3 2 2 6 3 2 4 3" xfId="20195"/>
    <cellStyle name="Normal 3 2 2 7 3 2 4 3" xfId="20196"/>
    <cellStyle name="Normal 3 2 2 2 6 3 2 4 3" xfId="20197"/>
    <cellStyle name="Normal 3 2 2 2 2 5 2 4 3" xfId="20198"/>
    <cellStyle name="Normal 3 2 2 2 2 3 3 2 4 3" xfId="20199"/>
    <cellStyle name="Normal 3 2 2 2 3 5 2 4 3" xfId="20200"/>
    <cellStyle name="Normal 3 2 2 2 3 2 3 2 4 3" xfId="20201"/>
    <cellStyle name="Normal 3 2 2 2 3 3 3 2 4 3" xfId="20202"/>
    <cellStyle name="Normal 3 2 2 2 4 3 2 4 3" xfId="20203"/>
    <cellStyle name="Normal 3 2 2 2 5 3 2 4 3" xfId="20204"/>
    <cellStyle name="Normal 3 2 2 3 2 3 2 4 3" xfId="20205"/>
    <cellStyle name="Normal 3 2 2 3 3 3 2 4 3" xfId="20206"/>
    <cellStyle name="Normal 3 2 2 4 5 2 4 3" xfId="20207"/>
    <cellStyle name="Normal 3 2 2 4 2 3 2 4 3" xfId="20208"/>
    <cellStyle name="Normal 3 2 2 4 3 3 2 4 3" xfId="20209"/>
    <cellStyle name="Normal 3 2 3 3 2 4 3" xfId="20210"/>
    <cellStyle name="Normal 3 3 6 2 4 3" xfId="20211"/>
    <cellStyle name="Normal 3 3 2 3 2 4 3" xfId="20212"/>
    <cellStyle name="Normal 3 3 3 3 2 4 3" xfId="20213"/>
    <cellStyle name="Normal 3 4 5 2 4 3" xfId="20214"/>
    <cellStyle name="Normal 3 4 2 3 2 4 3" xfId="20215"/>
    <cellStyle name="Normal 3 4 3 3 2 4 3" xfId="20216"/>
    <cellStyle name="Normal 3 6 3 2 4 3" xfId="20217"/>
    <cellStyle name="Normal 3 7 3 2 4 3" xfId="20218"/>
    <cellStyle name="Normal 3 8 3 2 4 3" xfId="20219"/>
    <cellStyle name="Normal 5 3 2 4 3" xfId="20220"/>
    <cellStyle name="Normal 7 3 2 4 3" xfId="20221"/>
    <cellStyle name="Normal 3 9 2 2 4 3" xfId="20222"/>
    <cellStyle name="Normal 3 2 2 8 2 2 4 3" xfId="20223"/>
    <cellStyle name="Normal 3 3 4 2 2 4 3" xfId="20224"/>
    <cellStyle name="Normal 3 2 2 3 4 2 2 4 3" xfId="20225"/>
    <cellStyle name="Normal 3 2 2 2 7 2 2 4 3" xfId="20226"/>
    <cellStyle name="Normal 3 10 2 2 4 3" xfId="20227"/>
    <cellStyle name="Normal 3 2 2 9 2 2 4 3" xfId="20228"/>
    <cellStyle name="Normal 3 2 2 2 8 2 2 4 3" xfId="20229"/>
    <cellStyle name="Normal 3 3 5 2 2 4 3" xfId="20230"/>
    <cellStyle name="Normal 3 2 2 3 5 2 2 4 3" xfId="20231"/>
    <cellStyle name="Normal 3 2 2 2 2 4 2 2 4 3" xfId="20232"/>
    <cellStyle name="Normal 3 4 4 2 2 4 3" xfId="20233"/>
    <cellStyle name="Normal 3 2 2 4 4 2 2 4 3" xfId="20234"/>
    <cellStyle name="Normal 3 2 2 2 3 4 2 2 4 3" xfId="20235"/>
    <cellStyle name="Normal 7 2 2 2 4 3" xfId="20236"/>
    <cellStyle name="Normal 5 2 2 2 4 3" xfId="20237"/>
    <cellStyle name="Normal 3 2 3 2 2 2 4 3" xfId="20238"/>
    <cellStyle name="Normal 3 6 2 2 2 4 3" xfId="20239"/>
    <cellStyle name="Normal 3 2 2 5 2 2 2 4 3" xfId="20240"/>
    <cellStyle name="Normal 3 2 2 2 4 2 2 2 4 3" xfId="20241"/>
    <cellStyle name="Normal 3 3 2 2 2 2 4 3" xfId="20242"/>
    <cellStyle name="Normal 3 2 2 3 2 2 2 2 4 3" xfId="20243"/>
    <cellStyle name="Normal 3 2 2 2 2 2 2 2 2 4 3" xfId="20244"/>
    <cellStyle name="Normal 3 4 2 2 2 2 4 3" xfId="20245"/>
    <cellStyle name="Normal 3 2 2 4 2 2 2 2 4 3" xfId="20246"/>
    <cellStyle name="Normal 3 2 2 2 3 2 2 2 2 4 3" xfId="20247"/>
    <cellStyle name="Normal 3 7 2 2 2 4 3" xfId="20248"/>
    <cellStyle name="Normal 3 2 2 6 2 2 2 4 3" xfId="20249"/>
    <cellStyle name="Normal 3 2 2 2 5 2 2 2 4 3" xfId="20250"/>
    <cellStyle name="Normal 3 3 3 2 2 2 4 3" xfId="20251"/>
    <cellStyle name="Normal 3 2 2 3 3 2 2 2 4 3" xfId="20252"/>
    <cellStyle name="Normal 3 2 2 2 2 3 2 2 2 4 3" xfId="20253"/>
    <cellStyle name="Normal 3 4 3 2 2 2 4 3" xfId="20254"/>
    <cellStyle name="Normal 3 2 2 4 3 2 2 2 4 3" xfId="20255"/>
    <cellStyle name="Normal 3 2 2 2 3 3 2 2 2 4 3" xfId="20256"/>
    <cellStyle name="Normal 3 8 2 2 2 4 3" xfId="20257"/>
    <cellStyle name="Normal 3 2 2 7 2 2 2 4 3" xfId="20258"/>
    <cellStyle name="Normal 3 2 2 2 6 2 2 2 4 3" xfId="20259"/>
    <cellStyle name="Normal 8 2 2 4 3" xfId="20260"/>
    <cellStyle name="Normal 3 11 2 2 4 3" xfId="20261"/>
    <cellStyle name="Normal 3 13 2 4 3" xfId="20262"/>
    <cellStyle name="Normal 3 2 2 11 2 4 3" xfId="20263"/>
    <cellStyle name="Normal 3 2 2 2 10 2 4 3" xfId="20264"/>
    <cellStyle name="Normal 3 2 2 3 7 2 4 3" xfId="20265"/>
    <cellStyle name="Normal 3 2 2 5 4 2 4 3" xfId="20266"/>
    <cellStyle name="Normal 3 2 2 2 2 2 4 2 4 3" xfId="20267"/>
    <cellStyle name="Normal 3 2 2 6 4 2 4 3" xfId="20268"/>
    <cellStyle name="Normal 3 2 2 7 4 2 4 3" xfId="20269"/>
    <cellStyle name="Normal 3 2 2 2 6 4 2 4 3" xfId="20270"/>
    <cellStyle name="Normal 3 2 2 2 2 6 2 4 3" xfId="20271"/>
    <cellStyle name="Normal 3 2 2 2 2 3 4 2 4 3" xfId="20272"/>
    <cellStyle name="Normal 3 2 2 2 3 6 2 4 3" xfId="20273"/>
    <cellStyle name="Normal 3 2 2 2 3 2 4 2 4 3" xfId="20274"/>
    <cellStyle name="Normal 3 2 2 2 3 3 4 2 4 3" xfId="20275"/>
    <cellStyle name="Normal 3 2 2 2 4 4 2 4 3" xfId="20276"/>
    <cellStyle name="Normal 3 2 2 2 5 4 2 4 3" xfId="20277"/>
    <cellStyle name="Normal 3 2 2 3 2 4 2 4 3" xfId="20278"/>
    <cellStyle name="Normal 3 2 2 3 3 4 2 4 3" xfId="20279"/>
    <cellStyle name="Normal 3 2 2 4 6 2 4 3" xfId="20280"/>
    <cellStyle name="Normal 3 2 2 4 2 4 2 4 3" xfId="20281"/>
    <cellStyle name="Normal 3 2 2 4 3 4 2 4 3" xfId="20282"/>
    <cellStyle name="Normal 3 2 3 4 2 4 3" xfId="20283"/>
    <cellStyle name="Normal 3 3 7 2 4 3" xfId="20284"/>
    <cellStyle name="Normal 3 3 2 4 2 4 3" xfId="20285"/>
    <cellStyle name="Normal 3 3 3 4 2 4 3" xfId="20286"/>
    <cellStyle name="Normal 3 4 6 2 4 3" xfId="20287"/>
    <cellStyle name="Normal 3 4 2 4 2 4 3" xfId="20288"/>
    <cellStyle name="Normal 3 4 3 4 2 4 3" xfId="20289"/>
    <cellStyle name="Normal 3 6 4 2 4 3" xfId="20290"/>
    <cellStyle name="Normal 3 7 4 2 4 3" xfId="20291"/>
    <cellStyle name="Normal 3 8 4 2 4 3" xfId="20292"/>
    <cellStyle name="Normal 5 4 2 4 3" xfId="20293"/>
    <cellStyle name="Normal 7 4 2 4 3" xfId="20294"/>
    <cellStyle name="Normal 3 9 3 2 4 3" xfId="20295"/>
    <cellStyle name="Normal 3 2 2 8 3 2 4 3" xfId="20296"/>
    <cellStyle name="Normal 3 3 4 3 2 4 3" xfId="20297"/>
    <cellStyle name="Normal 3 2 2 3 4 3 2 4 3" xfId="20298"/>
    <cellStyle name="Normal 3 2 2 2 7 3 2 4 3" xfId="20299"/>
    <cellStyle name="Normal 3 10 3 2 4 3" xfId="20300"/>
    <cellStyle name="Normal 3 2 2 9 3 2 4 3" xfId="20301"/>
    <cellStyle name="Normal 3 2 2 2 8 3 2 4 3" xfId="20302"/>
    <cellStyle name="Normal 3 3 5 3 2 4 3" xfId="20303"/>
    <cellStyle name="Normal 3 2 2 3 5 3 2 4 3" xfId="20304"/>
    <cellStyle name="Normal 3 2 2 2 2 4 3 2 4 3" xfId="20305"/>
    <cellStyle name="Normal 3 4 4 3 2 4 3" xfId="20306"/>
    <cellStyle name="Normal 3 2 2 4 4 3 2 4 3" xfId="20307"/>
    <cellStyle name="Normal 3 2 2 2 3 4 3 2 4 3" xfId="20308"/>
    <cellStyle name="Normal 7 2 3 2 4 3" xfId="20309"/>
    <cellStyle name="Normal 5 2 3 2 4 3" xfId="20310"/>
    <cellStyle name="Normal 3 2 3 2 3 2 4 3" xfId="20311"/>
    <cellStyle name="Normal 3 6 2 3 2 4 3" xfId="20312"/>
    <cellStyle name="Normal 3 2 2 5 2 3 2 4 3" xfId="20313"/>
    <cellStyle name="Normal 3 2 2 2 4 2 3 2 4 3" xfId="20314"/>
    <cellStyle name="Normal 3 3 2 2 3 2 4 3" xfId="20315"/>
    <cellStyle name="Normal 3 2 2 3 2 2 3 2 4 3" xfId="20316"/>
    <cellStyle name="Normal 3 2 2 2 2 2 2 3 2 4 3" xfId="20317"/>
    <cellStyle name="Normal 3 4 2 2 3 2 4 3" xfId="20318"/>
    <cellStyle name="Normal 3 2 2 4 2 2 3 2 4 3" xfId="20319"/>
    <cellStyle name="Normal 3 2 2 2 3 2 2 3 2 4 3" xfId="20320"/>
    <cellStyle name="Normal 3 7 2 3 2 4 3" xfId="20321"/>
    <cellStyle name="Normal 3 2 2 6 2 3 2 4 3" xfId="20322"/>
    <cellStyle name="Normal 3 2 2 2 5 2 3 2 4 3" xfId="20323"/>
    <cellStyle name="Normal 3 3 3 2 3 2 4 3" xfId="20324"/>
    <cellStyle name="Normal 3 2 2 3 3 2 3 2 4 3" xfId="20325"/>
    <cellStyle name="Normal 3 2 2 2 2 3 2 3 2 4 3" xfId="20326"/>
    <cellStyle name="Normal 3 4 3 2 3 2 4 3" xfId="20327"/>
    <cellStyle name="Normal 3 2 2 4 3 2 3 2 4 3" xfId="20328"/>
    <cellStyle name="Normal 3 2 2 2 3 3 2 3 2 4 3" xfId="20329"/>
    <cellStyle name="Normal 3 8 2 3 2 4 3" xfId="20330"/>
    <cellStyle name="Normal 3 2 2 7 2 3 2 4 3" xfId="20331"/>
    <cellStyle name="Normal 3 2 2 2 6 2 3 2 4 3" xfId="20332"/>
    <cellStyle name="Normal 8 3 2 4 3" xfId="20333"/>
    <cellStyle name="Normal 3 11 3 2 4 3" xfId="20334"/>
    <cellStyle name="Normal 3 11 4 2 4 3" xfId="20335"/>
    <cellStyle name="Normal 3 14 2 4 3" xfId="20336"/>
    <cellStyle name="Normal 3 2 2 12 2 4 3" xfId="20337"/>
    <cellStyle name="Normal 3 2 2 2 11 2 4 3" xfId="20338"/>
    <cellStyle name="Normal 3 2 2 3 8 2 4 3" xfId="20339"/>
    <cellStyle name="Normal 3 2 2 5 5 2 4 3" xfId="20340"/>
    <cellStyle name="Normal 3 2 2 2 2 2 5 2 4 3" xfId="20341"/>
    <cellStyle name="Normal 3 2 2 6 5 2 4 3" xfId="20342"/>
    <cellStyle name="Normal 3 2 2 7 5 2 4 3" xfId="20343"/>
    <cellStyle name="Normal 3 2 2 2 6 5 2 4 3" xfId="20344"/>
    <cellStyle name="Normal 3 2 2 2 2 7 2 4 3" xfId="20345"/>
    <cellStyle name="Normal 3 2 2 2 2 3 5 2 4 3" xfId="20346"/>
    <cellStyle name="Normal 3 2 2 2 3 7 2 4 3" xfId="20347"/>
    <cellStyle name="Normal 3 2 2 2 3 2 5 2 4 3" xfId="20348"/>
    <cellStyle name="Normal 3 2 2 2 3 3 5 2 4 3" xfId="20349"/>
    <cellStyle name="Normal 3 2 2 2 4 5 2 4 3" xfId="20350"/>
    <cellStyle name="Normal 3 2 2 2 5 5 2 4 3" xfId="20351"/>
    <cellStyle name="Normal 3 2 2 3 2 5 2 4 3" xfId="20352"/>
    <cellStyle name="Normal 3 2 2 3 3 5 2 4 3" xfId="20353"/>
    <cellStyle name="Normal 3 2 2 4 7 2 4 3" xfId="20354"/>
    <cellStyle name="Normal 3 2 2 4 2 5 2 4 3" xfId="20355"/>
    <cellStyle name="Normal 3 2 2 4 3 5 2 4 3" xfId="20356"/>
    <cellStyle name="Normal 3 2 3 5 2 4 3" xfId="20357"/>
    <cellStyle name="Normal 3 3 8 2 4 3" xfId="20358"/>
    <cellStyle name="Normal 3 3 2 5 2 4 3" xfId="20359"/>
    <cellStyle name="Normal 3 3 3 5 2 4 3" xfId="20360"/>
    <cellStyle name="Normal 3 4 7 2 4 3" xfId="20361"/>
    <cellStyle name="Normal 3 4 2 5 2 4 3" xfId="20362"/>
    <cellStyle name="Normal 3 4 3 5 2 4 3" xfId="20363"/>
    <cellStyle name="Normal 3 6 5 2 4 3" xfId="20364"/>
    <cellStyle name="Normal 3 7 5 2 4 3" xfId="20365"/>
    <cellStyle name="Normal 3 8 5 2 4 3" xfId="20366"/>
    <cellStyle name="Normal 5 5 2 4 3" xfId="20367"/>
    <cellStyle name="Normal 7 5 2 4 3" xfId="20368"/>
    <cellStyle name="Normal 3 9 4 2 4 3" xfId="20369"/>
    <cellStyle name="Normal 3 2 2 8 4 2 4 3" xfId="20370"/>
    <cellStyle name="Normal 3 3 4 4 2 4 3" xfId="20371"/>
    <cellStyle name="Normal 3 2 2 3 4 4 2 4 3" xfId="20372"/>
    <cellStyle name="Normal 3 2 2 2 7 4 2 4 3" xfId="20373"/>
    <cellStyle name="Normal 3 10 4 2 4 3" xfId="20374"/>
    <cellStyle name="Normal 3 2 2 9 4 2 4 3" xfId="20375"/>
    <cellStyle name="Normal 3 2 2 2 8 4 2 4 3" xfId="20376"/>
    <cellStyle name="Normal 3 3 5 4 2 4 3" xfId="20377"/>
    <cellStyle name="Normal 3 2 2 3 5 4 2 4 3" xfId="20378"/>
    <cellStyle name="Normal 3 2 2 2 2 4 4 2 4 3" xfId="20379"/>
    <cellStyle name="Normal 3 4 4 4 2 4 3" xfId="20380"/>
    <cellStyle name="Normal 3 2 2 4 4 4 2 4 3" xfId="20381"/>
    <cellStyle name="Normal 3 2 2 2 3 4 4 2 4 3" xfId="20382"/>
    <cellStyle name="Normal 7 2 4 2 4 3" xfId="20383"/>
    <cellStyle name="Normal 5 2 4 2 4 3" xfId="20384"/>
    <cellStyle name="Normal 3 2 3 2 4 2 4 3" xfId="20385"/>
    <cellStyle name="Normal 3 6 2 4 2 4 3" xfId="20386"/>
    <cellStyle name="Normal 3 2 2 5 2 4 2 4 3" xfId="20387"/>
    <cellStyle name="Normal 3 2 2 2 4 2 4 2 4 3" xfId="20388"/>
    <cellStyle name="Normal 3 3 2 2 4 2 4 3" xfId="20389"/>
    <cellStyle name="Normal 3 2 2 3 2 2 4 2 4 3" xfId="20390"/>
    <cellStyle name="Normal 3 2 2 2 2 2 2 4 2 4 3" xfId="20391"/>
    <cellStyle name="Normal 3 4 2 2 4 2 4 3" xfId="20392"/>
    <cellStyle name="Normal 3 2 2 4 2 2 4 2 4 3" xfId="20393"/>
    <cellStyle name="Normal 3 2 2 2 3 2 2 4 2 4 3" xfId="20394"/>
    <cellStyle name="Normal 3 7 2 4 2 4 3" xfId="20395"/>
    <cellStyle name="Normal 3 2 2 6 2 4 2 4 3" xfId="20396"/>
    <cellStyle name="Normal 3 2 2 2 5 2 4 2 4 3" xfId="20397"/>
    <cellStyle name="Normal 3 3 3 2 4 2 4 3" xfId="20398"/>
    <cellStyle name="Normal 3 2 2 3 3 2 4 2 4 3" xfId="20399"/>
    <cellStyle name="Normal 3 2 2 2 2 3 2 4 2 4 3" xfId="20400"/>
    <cellStyle name="Normal 3 4 3 2 4 2 4 3" xfId="20401"/>
    <cellStyle name="Normal 3 2 2 4 3 2 4 2 4 3" xfId="20402"/>
    <cellStyle name="Normal 3 2 2 2 3 3 2 4 2 4 3" xfId="20403"/>
    <cellStyle name="Normal 3 8 2 4 2 4 3" xfId="20404"/>
    <cellStyle name="Normal 3 2 2 7 2 4 2 4 3" xfId="20405"/>
    <cellStyle name="Normal 3 2 2 2 6 2 4 2 4 3" xfId="20406"/>
    <cellStyle name="Normal 8 4 2 4 3" xfId="20407"/>
    <cellStyle name="Normal 3 11 5 2 4 3" xfId="20408"/>
    <cellStyle name="Normal 6 3 2 4 3" xfId="20409"/>
    <cellStyle name="Normal 6 2 2 2 4 3" xfId="20410"/>
    <cellStyle name="Normal 3 17 5 3" xfId="20411"/>
    <cellStyle name="Normal 6 6 6" xfId="20412"/>
    <cellStyle name="Normal 3 16 3 6" xfId="20413"/>
    <cellStyle name="Normal 3 2 2 14 6" xfId="20414"/>
    <cellStyle name="Normal 3 2 2 2 13 6" xfId="20415"/>
    <cellStyle name="Normal 3 2 2 3 10 6" xfId="20416"/>
    <cellStyle name="Normal 3 2 2 5 7 6" xfId="20417"/>
    <cellStyle name="Normal 3 2 2 2 2 2 7 6" xfId="20418"/>
    <cellStyle name="Normal 3 2 2 6 7 6" xfId="20419"/>
    <cellStyle name="Normal 3 2 2 7 7 6" xfId="20420"/>
    <cellStyle name="Normal 3 2 2 2 6 7 6" xfId="20421"/>
    <cellStyle name="Normal 3 2 2 2 2 9 6" xfId="20422"/>
    <cellStyle name="Normal 3 2 2 2 2 3 7 6" xfId="20423"/>
    <cellStyle name="Normal 3 2 2 2 3 9 6" xfId="20424"/>
    <cellStyle name="Normal 3 2 2 2 3 2 7 6" xfId="20425"/>
    <cellStyle name="Normal 3 2 2 2 3 3 7 6" xfId="20426"/>
    <cellStyle name="Normal 3 2 2 2 4 7 6" xfId="20427"/>
    <cellStyle name="Normal 3 2 2 2 5 7 6" xfId="20428"/>
    <cellStyle name="Normal 3 2 2 3 2 7 6" xfId="20429"/>
    <cellStyle name="Normal 3 2 2 3 3 7 6" xfId="20430"/>
    <cellStyle name="Normal 3 2 2 4 9 6" xfId="20431"/>
    <cellStyle name="Normal 3 2 2 4 2 7 6" xfId="20432"/>
    <cellStyle name="Normal 3 2 2 4 3 7 6" xfId="20433"/>
    <cellStyle name="Normal 3 2 3 7 6" xfId="20434"/>
    <cellStyle name="Normal 3 3 10 6" xfId="20435"/>
    <cellStyle name="Normal 3 3 2 7 6" xfId="20436"/>
    <cellStyle name="Normal 3 3 3 7 6" xfId="20437"/>
    <cellStyle name="Normal 3 4 9 6" xfId="20438"/>
    <cellStyle name="Normal 3 4 2 7 6" xfId="20439"/>
    <cellStyle name="Normal 3 4 3 7 6" xfId="20440"/>
    <cellStyle name="Normal 3 6 7 6" xfId="20441"/>
    <cellStyle name="Normal 3 7 7 6" xfId="20442"/>
    <cellStyle name="Normal 3 8 7 6" xfId="20443"/>
    <cellStyle name="Normal 5 7 3 6" xfId="20444"/>
    <cellStyle name="Normal 7 7 6" xfId="20445"/>
    <cellStyle name="Normal 6 2 4 6 2" xfId="20446"/>
    <cellStyle name="Normal 3 9 6 6" xfId="20447"/>
    <cellStyle name="Normal 3 2 2 8 6 6" xfId="20448"/>
    <cellStyle name="Normal 3 3 4 6 6" xfId="20449"/>
    <cellStyle name="Normal 3 2 2 3 4 6 6" xfId="20450"/>
    <cellStyle name="Normal 3 2 2 2 7 6 6" xfId="20451"/>
    <cellStyle name="Normal 3 10 6 6" xfId="20452"/>
    <cellStyle name="Normal 3 2 2 9 6 6" xfId="20453"/>
    <cellStyle name="Normal 3 2 2 2 8 6 6" xfId="20454"/>
    <cellStyle name="Normal 3 3 5 6 6" xfId="20455"/>
    <cellStyle name="Normal 3 2 2 3 5 6 6" xfId="20456"/>
    <cellStyle name="Normal 3 2 2 2 2 4 6 6" xfId="20457"/>
    <cellStyle name="Normal 3 4 4 6 6" xfId="20458"/>
    <cellStyle name="Normal 3 2 2 4 4 6 6" xfId="20459"/>
    <cellStyle name="Normal 3 2 2 2 3 4 6 6" xfId="20460"/>
    <cellStyle name="Normal 7 2 6 6" xfId="20461"/>
    <cellStyle name="Normal 5 2 6 6" xfId="20462"/>
    <cellStyle name="Normal 3 2 3 2 6 6" xfId="20463"/>
    <cellStyle name="Normal 3 6 2 6 6" xfId="20464"/>
    <cellStyle name="Normal 3 2 2 5 2 6 6" xfId="20465"/>
    <cellStyle name="Normal 3 2 2 2 4 2 6 6" xfId="20466"/>
    <cellStyle name="Normal 3 3 2 2 6 6" xfId="20467"/>
    <cellStyle name="Normal 3 2 2 3 2 2 6 6" xfId="20468"/>
    <cellStyle name="Normal 3 2 2 2 2 2 2 6 6" xfId="20469"/>
    <cellStyle name="Normal 3 4 2 2 6 6" xfId="20470"/>
    <cellStyle name="Normal 3 2 2 4 2 2 6 6" xfId="20471"/>
    <cellStyle name="Normal 3 2 2 2 3 2 2 6 6" xfId="20472"/>
    <cellStyle name="Normal 3 7 2 6 6" xfId="20473"/>
    <cellStyle name="Normal 3 2 2 6 2 6 6" xfId="20474"/>
    <cellStyle name="Normal 3 2 2 2 5 2 6 6" xfId="20475"/>
    <cellStyle name="Normal 3 3 3 2 6 6" xfId="20476"/>
    <cellStyle name="Normal 3 2 2 3 3 2 6 6" xfId="20477"/>
    <cellStyle name="Normal 3 2 2 2 2 3 2 6 6" xfId="20478"/>
    <cellStyle name="Normal 3 4 3 2 6 6" xfId="20479"/>
    <cellStyle name="Normal 3 2 2 4 3 2 6 6" xfId="20480"/>
    <cellStyle name="Normal 3 2 2 2 3 3 2 6 6" xfId="20481"/>
    <cellStyle name="Normal 3 8 2 6 6" xfId="20482"/>
    <cellStyle name="Normal 3 2 2 7 2 6 6" xfId="20483"/>
    <cellStyle name="Normal 3 2 2 2 6 2 6 6" xfId="20484"/>
    <cellStyle name="Normal 8 6 6" xfId="20485"/>
    <cellStyle name="Normal 3 11 7 6" xfId="20486"/>
    <cellStyle name="Normal 3 12 3 6" xfId="20487"/>
    <cellStyle name="Normal 3 2 2 10 3 6" xfId="20488"/>
    <cellStyle name="Normal 3 2 2 2 9 3 6" xfId="20489"/>
    <cellStyle name="Normal 3 2 2 3 6 3 6" xfId="20490"/>
    <cellStyle name="Normal 3 2 2 5 3 3 6" xfId="20491"/>
    <cellStyle name="Normal 3 2 2 2 2 2 3 3 6" xfId="20492"/>
    <cellStyle name="Normal 3 2 2 6 3 3 6" xfId="20493"/>
    <cellStyle name="Normal 3 2 2 7 3 3 6" xfId="20494"/>
    <cellStyle name="Normal 3 2 2 2 6 3 3 6" xfId="20495"/>
    <cellStyle name="Normal 3 2 2 2 2 5 3 6" xfId="20496"/>
    <cellStyle name="Normal 3 2 2 2 2 3 3 3 6" xfId="20497"/>
    <cellStyle name="Normal 3 2 2 2 3 5 3 6" xfId="20498"/>
    <cellStyle name="Normal 3 2 2 2 3 2 3 3 6" xfId="20499"/>
    <cellStyle name="Normal 3 2 2 2 3 3 3 3 6" xfId="20500"/>
    <cellStyle name="Normal 3 2 2 2 4 3 3 6" xfId="20501"/>
    <cellStyle name="Normal 3 2 2 2 5 3 3 6" xfId="20502"/>
    <cellStyle name="Normal 3 2 2 3 2 3 3 6" xfId="20503"/>
    <cellStyle name="Normal 3 2 2 3 3 3 3 6" xfId="20504"/>
    <cellStyle name="Normal 3 2 2 4 5 3 6" xfId="20505"/>
    <cellStyle name="Normal 3 2 2 4 2 3 3 6" xfId="20506"/>
    <cellStyle name="Normal 3 2 2 4 3 3 3 6" xfId="20507"/>
    <cellStyle name="Normal 3 2 3 3 3 6" xfId="20508"/>
    <cellStyle name="Normal 3 3 6 3 6" xfId="20509"/>
    <cellStyle name="Normal 3 3 2 3 3 6" xfId="20510"/>
    <cellStyle name="Normal 3 3 3 3 3 6" xfId="20511"/>
    <cellStyle name="Normal 3 4 5 3 6" xfId="20512"/>
    <cellStyle name="Normal 3 4 2 3 3 6" xfId="20513"/>
    <cellStyle name="Normal 3 4 3 3 3 6" xfId="20514"/>
    <cellStyle name="Normal 3 6 3 3 6" xfId="20515"/>
    <cellStyle name="Normal 3 7 3 3 6" xfId="20516"/>
    <cellStyle name="Normal 3 8 3 3 6" xfId="20517"/>
    <cellStyle name="Normal 5 3 3 6" xfId="20518"/>
    <cellStyle name="Normal 7 3 3 6" xfId="20519"/>
    <cellStyle name="Normal 3 9 2 3 6" xfId="20520"/>
    <cellStyle name="Normal 3 2 2 8 2 3 6" xfId="20521"/>
    <cellStyle name="Normal 3 3 4 2 3 6" xfId="20522"/>
    <cellStyle name="Normal 3 2 2 3 4 2 3 6" xfId="20523"/>
    <cellStyle name="Normal 3 2 2 2 7 2 3 6" xfId="20524"/>
    <cellStyle name="Normal 3 10 2 3 6" xfId="20525"/>
    <cellStyle name="Normal 3 2 2 9 2 3 6" xfId="20526"/>
    <cellStyle name="Normal 3 2 2 2 8 2 3 6" xfId="20527"/>
    <cellStyle name="Normal 3 3 5 2 3 6" xfId="20528"/>
    <cellStyle name="Normal 3 2 2 3 5 2 3 6" xfId="20529"/>
    <cellStyle name="Normal 3 2 2 2 2 4 2 3 6" xfId="20530"/>
    <cellStyle name="Normal 3 4 4 2 3 6" xfId="20531"/>
    <cellStyle name="Normal 3 2 2 4 4 2 3 6" xfId="20532"/>
    <cellStyle name="Normal 3 2 2 2 3 4 2 3 6" xfId="20533"/>
    <cellStyle name="Normal 7 2 2 3 6" xfId="20534"/>
    <cellStyle name="Normal 5 2 2 3 6" xfId="20535"/>
    <cellStyle name="Normal 3 2 3 2 2 3 6" xfId="20536"/>
    <cellStyle name="Normal 3 6 2 2 3 6" xfId="20537"/>
    <cellStyle name="Normal 3 2 2 5 2 2 3 6" xfId="20538"/>
    <cellStyle name="Normal 3 2 2 2 4 2 2 3 6" xfId="20539"/>
    <cellStyle name="Normal 3 3 2 2 2 3 6" xfId="20540"/>
    <cellStyle name="Normal 3 2 2 3 2 2 2 3 6" xfId="20541"/>
    <cellStyle name="Normal 3 2 2 2 2 2 2 2 3 6" xfId="20542"/>
    <cellStyle name="Normal 3 4 2 2 2 3 6" xfId="20543"/>
    <cellStyle name="Normal 3 2 2 4 2 2 2 3 6" xfId="20544"/>
    <cellStyle name="Normal 3 2 2 2 3 2 2 2 3 6" xfId="20545"/>
    <cellStyle name="Normal 3 7 2 2 3 6" xfId="20546"/>
    <cellStyle name="Normal 3 2 2 6 2 2 3 6" xfId="20547"/>
    <cellStyle name="Normal 3 2 2 2 5 2 2 3 6" xfId="20548"/>
    <cellStyle name="Normal 3 3 3 2 2 3 6" xfId="20549"/>
    <cellStyle name="Normal 3 2 2 3 3 2 2 3 6" xfId="20550"/>
    <cellStyle name="Normal 3 2 2 2 2 3 2 2 3 6" xfId="20551"/>
    <cellStyle name="Normal 3 4 3 2 2 3 6" xfId="20552"/>
    <cellStyle name="Normal 3 2 2 4 3 2 2 3 6" xfId="20553"/>
    <cellStyle name="Normal 3 2 2 2 3 3 2 2 3 6" xfId="20554"/>
    <cellStyle name="Normal 3 8 2 2 3 6" xfId="20555"/>
    <cellStyle name="Normal 3 2 2 7 2 2 3 6" xfId="20556"/>
    <cellStyle name="Normal 3 2 2 2 6 2 2 3 6" xfId="20557"/>
    <cellStyle name="Normal 8 2 3 6 2" xfId="20558"/>
    <cellStyle name="Normal 3 11 2 3 6" xfId="20559"/>
    <cellStyle name="Normal 3 13 3 6" xfId="20560"/>
    <cellStyle name="Normal 3 2 2 11 3 6" xfId="20561"/>
    <cellStyle name="Normal 3 2 2 2 10 3 6" xfId="20562"/>
    <cellStyle name="Normal 3 2 2 3 7 3 6" xfId="20563"/>
    <cellStyle name="Normal 3 2 2 5 4 3 6" xfId="20564"/>
    <cellStyle name="Normal 3 2 2 2 2 2 4 3 6" xfId="20565"/>
    <cellStyle name="Normal 3 2 2 6 4 3 6" xfId="20566"/>
    <cellStyle name="Normal 3 2 2 7 4 3 6" xfId="20567"/>
    <cellStyle name="Normal 3 2 2 2 6 4 3 6" xfId="20568"/>
    <cellStyle name="Normal 3 2 2 2 2 6 3 6" xfId="20569"/>
    <cellStyle name="Normal 3 2 2 2 2 3 4 3 6" xfId="20570"/>
    <cellStyle name="Normal 3 2 2 2 3 6 3 6" xfId="20571"/>
    <cellStyle name="Normal 3 2 2 2 3 2 4 3 6" xfId="20572"/>
    <cellStyle name="Normal 3 2 2 2 3 3 4 3 6" xfId="20573"/>
    <cellStyle name="Normal 3 2 2 2 4 4 3 6" xfId="20574"/>
    <cellStyle name="Normal 3 2 2 2 5 4 3 6" xfId="20575"/>
    <cellStyle name="Normal 3 2 2 3 2 4 3 6" xfId="20576"/>
    <cellStyle name="Normal 3 2 2 3 3 4 3 6" xfId="20577"/>
    <cellStyle name="Normal 3 2 2 4 6 3 6" xfId="20578"/>
    <cellStyle name="Normal 3 2 2 4 2 4 3 6" xfId="20579"/>
    <cellStyle name="Normal 3 2 2 4 3 4 3 6" xfId="20580"/>
    <cellStyle name="Normal 3 2 3 4 3 6" xfId="20581"/>
    <cellStyle name="Normal 3 3 7 3 6" xfId="20582"/>
    <cellStyle name="Normal 3 3 2 4 3 6" xfId="20583"/>
    <cellStyle name="Normal 3 3 3 4 3 6" xfId="20584"/>
    <cellStyle name="Normal 3 4 6 3 6" xfId="20585"/>
    <cellStyle name="Normal 3 4 2 4 3 6" xfId="20586"/>
    <cellStyle name="Normal 3 4 3 4 3 6" xfId="20587"/>
    <cellStyle name="Normal 3 6 4 3 6" xfId="20588"/>
    <cellStyle name="Normal 3 7 4 3 6" xfId="20589"/>
    <cellStyle name="Normal 3 8 4 3 6" xfId="20590"/>
    <cellStyle name="Normal 5 4 3 6" xfId="20591"/>
    <cellStyle name="Normal 7 4 3 6" xfId="20592"/>
    <cellStyle name="Normal 3 9 3 3 6" xfId="20593"/>
    <cellStyle name="Normal 3 2 2 8 3 3 6" xfId="20594"/>
    <cellStyle name="Normal 3 3 4 3 3 6" xfId="20595"/>
    <cellStyle name="Normal 3 2 2 3 4 3 3 6" xfId="20596"/>
    <cellStyle name="Normal 3 2 2 2 7 3 3 6" xfId="20597"/>
    <cellStyle name="Normal 3 10 3 3 6" xfId="20598"/>
    <cellStyle name="Normal 3 2 2 9 3 3 6" xfId="20599"/>
    <cellStyle name="Normal 3 2 2 2 8 3 3 6" xfId="20600"/>
    <cellStyle name="Normal 3 3 5 3 3 6" xfId="20601"/>
    <cellStyle name="Normal 3 2 2 3 5 3 3 6" xfId="20602"/>
    <cellStyle name="Normal 3 2 2 2 2 4 3 3 6" xfId="20603"/>
    <cellStyle name="Normal 3 4 4 3 3 6" xfId="20604"/>
    <cellStyle name="Normal 3 2 2 4 4 3 3 6" xfId="20605"/>
    <cellStyle name="Normal 3 2 2 2 3 4 3 3 6" xfId="20606"/>
    <cellStyle name="Normal 7 2 3 3 6" xfId="20607"/>
    <cellStyle name="Normal 5 2 3 3 6" xfId="20608"/>
    <cellStyle name="Normal 3 2 3 2 3 3 6" xfId="20609"/>
    <cellStyle name="Normal 3 6 2 3 3 6" xfId="20610"/>
    <cellStyle name="Normal 3 2 2 5 2 3 3 6" xfId="20611"/>
    <cellStyle name="Normal 3 2 2 2 4 2 3 3 6" xfId="20612"/>
    <cellStyle name="Normal 3 3 2 2 3 3 6" xfId="20613"/>
    <cellStyle name="Normal 3 2 2 3 2 2 3 3 6" xfId="20614"/>
    <cellStyle name="Normal 3 2 2 2 2 2 2 3 3 6" xfId="20615"/>
    <cellStyle name="Normal 3 4 2 2 3 3 6" xfId="20616"/>
    <cellStyle name="Normal 3 2 2 4 2 2 3 3 6" xfId="20617"/>
    <cellStyle name="Normal 3 2 2 2 3 2 2 3 3 6" xfId="20618"/>
    <cellStyle name="Normal 3 7 2 3 3 6" xfId="20619"/>
    <cellStyle name="Normal 3 2 2 6 2 3 3 6" xfId="20620"/>
    <cellStyle name="Normal 3 2 2 2 5 2 3 3 6" xfId="20621"/>
    <cellStyle name="Normal 3 3 3 2 3 3 6" xfId="20622"/>
    <cellStyle name="Normal 3 2 2 3 3 2 3 3 6" xfId="20623"/>
    <cellStyle name="Normal 3 2 2 2 2 3 2 3 3 6" xfId="20624"/>
    <cellStyle name="Normal 3 4 3 2 3 3 6" xfId="20625"/>
    <cellStyle name="Normal 3 2 2 4 3 2 3 3 6" xfId="20626"/>
    <cellStyle name="Normal 3 2 2 2 3 3 2 3 3 6" xfId="20627"/>
    <cellStyle name="Normal 3 8 2 3 3 6" xfId="20628"/>
    <cellStyle name="Normal 3 2 2 7 2 3 3 6" xfId="20629"/>
    <cellStyle name="Normal 3 2 2 2 6 2 3 3 6" xfId="20630"/>
    <cellStyle name="Normal 8 3 3 6" xfId="20631"/>
    <cellStyle name="Normal 3 11 3 3 6" xfId="20632"/>
    <cellStyle name="Normal 3 11 4 3 6" xfId="20633"/>
    <cellStyle name="Normal 3 14 3 6" xfId="20634"/>
    <cellStyle name="Normal 3 2 2 12 3 6" xfId="20635"/>
    <cellStyle name="Normal 3 2 2 2 11 3 6" xfId="20636"/>
    <cellStyle name="Normal 3 2 2 3 8 3 6" xfId="20637"/>
    <cellStyle name="Normal 3 2 2 5 5 3 6" xfId="20638"/>
    <cellStyle name="Normal 3 2 2 2 2 2 5 3 6" xfId="20639"/>
    <cellStyle name="Normal 3 2 2 6 5 3 6" xfId="20640"/>
    <cellStyle name="Normal 3 2 2 7 5 3 6" xfId="20641"/>
    <cellStyle name="Normal 3 2 2 2 6 5 3 6" xfId="20642"/>
    <cellStyle name="Normal 3 2 2 2 2 7 3 6" xfId="20643"/>
    <cellStyle name="Normal 3 2 2 2 2 3 5 3 6" xfId="20644"/>
    <cellStyle name="Normal 3 2 2 2 3 7 3 6" xfId="20645"/>
    <cellStyle name="Normal 3 2 2 2 3 2 5 3 6" xfId="20646"/>
    <cellStyle name="Normal 3 2 2 2 3 3 5 3 6" xfId="20647"/>
    <cellStyle name="Normal 3 2 2 2 4 5 3 6" xfId="20648"/>
    <cellStyle name="Normal 3 2 2 2 5 5 3 6" xfId="20649"/>
    <cellStyle name="Normal 3 2 2 3 2 5 3 6" xfId="20650"/>
    <cellStyle name="Normal 3 2 2 3 3 5 3 6" xfId="20651"/>
    <cellStyle name="Normal 3 2 2 4 7 3 6" xfId="20652"/>
    <cellStyle name="Normal 3 2 2 4 2 5 3 6" xfId="20653"/>
    <cellStyle name="Normal 3 2 2 4 3 5 3 6" xfId="20654"/>
    <cellStyle name="Normal 3 2 3 5 3 6" xfId="20655"/>
    <cellStyle name="Normal 3 3 8 3 6" xfId="20656"/>
    <cellStyle name="Normal 3 3 2 5 3 6" xfId="20657"/>
    <cellStyle name="Normal 3 3 3 5 3 6" xfId="20658"/>
    <cellStyle name="Normal 3 4 7 3 6" xfId="20659"/>
    <cellStyle name="Normal 3 4 2 5 3 6" xfId="20660"/>
    <cellStyle name="Normal 3 4 3 5 3 6" xfId="20661"/>
    <cellStyle name="Normal 3 6 5 3 6" xfId="20662"/>
    <cellStyle name="Normal 3 7 5 3 6" xfId="20663"/>
    <cellStyle name="Normal 3 8 5 3 6" xfId="20664"/>
    <cellStyle name="Normal 5 5 3 6" xfId="20665"/>
    <cellStyle name="Normal 7 5 3 6" xfId="20666"/>
    <cellStyle name="Normal 3 9 4 3 6" xfId="20667"/>
    <cellStyle name="Normal 3 2 2 8 4 3 6" xfId="20668"/>
    <cellStyle name="Normal 3 3 4 4 3 6" xfId="20669"/>
    <cellStyle name="Normal 3 2 2 3 4 4 3 6" xfId="20670"/>
    <cellStyle name="Normal 3 2 2 2 7 4 3 6" xfId="20671"/>
    <cellStyle name="Normal 3 10 4 3 6" xfId="20672"/>
    <cellStyle name="Normal 3 2 2 9 4 3 6" xfId="20673"/>
    <cellStyle name="Normal 3 2 2 2 8 4 3 6" xfId="20674"/>
    <cellStyle name="Normal 3 3 5 4 3 6" xfId="20675"/>
    <cellStyle name="Normal 3 2 2 3 5 4 3 6" xfId="20676"/>
    <cellStyle name="Normal 3 2 2 2 2 4 4 3 6" xfId="20677"/>
    <cellStyle name="Normal 3 4 4 4 3 6" xfId="20678"/>
    <cellStyle name="Normal 3 2 2 4 4 4 3 6" xfId="20679"/>
    <cellStyle name="Normal 3 2 2 2 3 4 4 3 6" xfId="20680"/>
    <cellStyle name="Normal 7 2 4 3 6" xfId="20681"/>
    <cellStyle name="Normal 5 2 4 3 6" xfId="20682"/>
    <cellStyle name="Normal 3 2 3 2 4 3 6" xfId="20683"/>
    <cellStyle name="Normal 3 6 2 4 3 6" xfId="20684"/>
    <cellStyle name="Normal 3 2 2 5 2 4 3 6" xfId="20685"/>
    <cellStyle name="Normal 3 2 2 2 4 2 4 3 6" xfId="20686"/>
    <cellStyle name="Normal 3 3 2 2 4 3 6" xfId="20687"/>
    <cellStyle name="Normal 3 2 2 3 2 2 4 3 6" xfId="20688"/>
    <cellStyle name="Normal 3 2 2 2 2 2 2 4 3 6" xfId="20689"/>
    <cellStyle name="Normal 3 4 2 2 4 3 6" xfId="20690"/>
    <cellStyle name="Normal 3 2 2 4 2 2 4 3 6" xfId="20691"/>
    <cellStyle name="Normal 3 2 2 2 3 2 2 4 3 6" xfId="20692"/>
    <cellStyle name="Normal 3 7 2 4 3 6" xfId="20693"/>
    <cellStyle name="Normal 3 2 2 6 2 4 3 6" xfId="20694"/>
    <cellStyle name="Normal 3 2 2 2 5 2 4 3 6" xfId="20695"/>
    <cellStyle name="Normal 3 3 3 2 4 3 6" xfId="20696"/>
    <cellStyle name="Normal 3 2 2 3 3 2 4 3 6" xfId="20697"/>
    <cellStyle name="Normal 3 2 2 2 2 3 2 4 3 6" xfId="20698"/>
    <cellStyle name="Normal 3 4 3 2 4 3 6" xfId="20699"/>
    <cellStyle name="Normal 3 2 2 4 3 2 4 3 6" xfId="20700"/>
    <cellStyle name="Normal 3 2 2 2 3 3 2 4 3 6" xfId="20701"/>
    <cellStyle name="Normal 3 8 2 4 3 6" xfId="20702"/>
    <cellStyle name="Normal 3 2 2 7 2 4 3 6" xfId="20703"/>
    <cellStyle name="Normal 3 2 2 2 6 2 4 3 6" xfId="20704"/>
    <cellStyle name="Normal 8 4 3 6" xfId="20705"/>
    <cellStyle name="Normal 3 11 5 3 6" xfId="20706"/>
    <cellStyle name="Normal 6 3 3 6" xfId="20707"/>
    <cellStyle name="Normal 6 2 2 3 6" xfId="20708"/>
    <cellStyle name="SAPDimensionCell 6 4" xfId="20709"/>
    <cellStyle name="SAPDataCell 6 4" xfId="20710"/>
    <cellStyle name="SAPDataTotalCell 6 4" xfId="20711"/>
    <cellStyle name="SAPEditableDataCell 6 4" xfId="20712"/>
    <cellStyle name="SAPReadonlyDataCell 6 4" xfId="20713"/>
    <cellStyle name="SAPLockedDataCell 6 4" xfId="20714"/>
    <cellStyle name="SAPEditableDataTotalCell 6 4" xfId="20715"/>
    <cellStyle name="SAPReadonlyDataTotalCell 6 4" xfId="20716"/>
    <cellStyle name="SAPLockedDataTotalCell 6 4" xfId="20717"/>
    <cellStyle name="SAPExceptionLevel1 6 4" xfId="20718"/>
    <cellStyle name="SAPExceptionLevel2 6 4" xfId="20719"/>
    <cellStyle name="SAPExceptionLevel3 6 4" xfId="20720"/>
    <cellStyle name="SAPExceptionLevel4 6 4" xfId="20721"/>
    <cellStyle name="SAPExceptionLevel5 6 4" xfId="20722"/>
    <cellStyle name="SAPExceptionLevel6 6 4" xfId="20723"/>
    <cellStyle name="SAPExceptionLevel7 6 4" xfId="20724"/>
    <cellStyle name="SAPExceptionLevel8 6 4" xfId="20725"/>
    <cellStyle name="SAPExceptionLevel9 6 4" xfId="20726"/>
    <cellStyle name="SAPBorder 6 4" xfId="20727"/>
    <cellStyle name="SAPMemberCell 6 4" xfId="20728"/>
    <cellStyle name="SAPMemberTotalCell 6 4" xfId="20729"/>
    <cellStyle name="SAPHierarchyCell0 6 4" xfId="20730"/>
    <cellStyle name="SAPHierarchyCell1 6 4" xfId="20731"/>
    <cellStyle name="SAPHierarchyCell2 6 4" xfId="20732"/>
    <cellStyle name="SAPHierarchyCell3 6 4" xfId="20733"/>
    <cellStyle name="SAPHierarchyCell4 6 4" xfId="20734"/>
    <cellStyle name="SAPEmphasized 6 4" xfId="20735"/>
    <cellStyle name="SAPEmphasizedTotal 3 4" xfId="20736"/>
    <cellStyle name="SAPEmphasizedEditableDataCell 3 4" xfId="20737"/>
    <cellStyle name="SAPEmphasizedEditableDataTotalCell 3 4" xfId="20738"/>
    <cellStyle name="SAPEmphasizedReadonlyDataCell 3 4" xfId="20739"/>
    <cellStyle name="SAPEmphasizedReadonlyDataTotalCell 3 4" xfId="20740"/>
    <cellStyle name="SAPEmphasizedLockedDataCell 3 4" xfId="20741"/>
    <cellStyle name="SAPEmphasizedLockedDataTotalCell 3 4" xfId="20742"/>
    <cellStyle name="Normal 3 16 4 5" xfId="20743"/>
    <cellStyle name="Normal 3 2 2 15 5" xfId="20744"/>
    <cellStyle name="Normal 3 2 2 2 14 5" xfId="20745"/>
    <cellStyle name="Normal 3 2 2 3 11 5" xfId="20746"/>
    <cellStyle name="Normal 3 2 2 5 8 5" xfId="20747"/>
    <cellStyle name="Normal 3 2 2 2 2 2 8 5" xfId="20748"/>
    <cellStyle name="Normal 3 2 2 6 8 5" xfId="20749"/>
    <cellStyle name="Normal 3 2 2 7 8 5" xfId="20750"/>
    <cellStyle name="Normal 3 2 2 2 6 8 5" xfId="20751"/>
    <cellStyle name="Normal 3 2 2 2 2 10 5" xfId="20752"/>
    <cellStyle name="Normal 3 2 2 2 2 3 8 5" xfId="20753"/>
    <cellStyle name="Normal 3 2 2 2 3 10 5" xfId="20754"/>
    <cellStyle name="Normal 3 2 2 2 3 2 8 5" xfId="20755"/>
    <cellStyle name="Normal 3 2 2 2 3 3 8 5" xfId="20756"/>
    <cellStyle name="Normal 3 2 2 2 4 8 5" xfId="20757"/>
    <cellStyle name="Normal 3 2 2 2 5 8 5" xfId="20758"/>
    <cellStyle name="Normal 3 2 2 3 2 8 5" xfId="20759"/>
    <cellStyle name="Normal 3 2 2 3 3 8 5" xfId="20760"/>
    <cellStyle name="Normal 3 2 2 4 10 5" xfId="20761"/>
    <cellStyle name="Normal 3 2 2 4 2 8 5" xfId="20762"/>
    <cellStyle name="Normal 3 2 2 4 3 8 5" xfId="20763"/>
    <cellStyle name="Normal 3 2 3 8 5" xfId="20764"/>
    <cellStyle name="Normal 3 3 11 5" xfId="20765"/>
    <cellStyle name="Normal 3 3 2 8 5" xfId="20766"/>
    <cellStyle name="Normal 3 3 3 8 5" xfId="20767"/>
    <cellStyle name="Normal 3 4 10 5" xfId="20768"/>
    <cellStyle name="Normal 3 4 2 8 5" xfId="20769"/>
    <cellStyle name="Normal 3 4 3 8 5" xfId="20770"/>
    <cellStyle name="Normal 3 6 8 5" xfId="20771"/>
    <cellStyle name="Normal 3 7 8 5" xfId="20772"/>
    <cellStyle name="Normal 3 8 8 5" xfId="20773"/>
    <cellStyle name="Normal 5 8 4" xfId="20774"/>
    <cellStyle name="Normal 7 8 5" xfId="20775"/>
    <cellStyle name="Normal 6 2 5 5" xfId="20776"/>
    <cellStyle name="Normal 3 9 7 5" xfId="20777"/>
    <cellStyle name="Normal 3 2 2 8 7 5" xfId="20778"/>
    <cellStyle name="Normal 3 3 4 7 5" xfId="20779"/>
    <cellStyle name="Normal 3 2 2 3 4 7 5" xfId="20780"/>
    <cellStyle name="Normal 3 2 2 2 7 7 5" xfId="20781"/>
    <cellStyle name="Normal 3 10 7 5" xfId="20782"/>
    <cellStyle name="Normal 3 2 2 9 7 5" xfId="20783"/>
    <cellStyle name="Normal 3 2 2 2 8 7 5" xfId="20784"/>
    <cellStyle name="Normal 3 3 5 7 5" xfId="20785"/>
    <cellStyle name="Normal 3 2 2 3 5 7 5" xfId="20786"/>
    <cellStyle name="Normal 3 2 2 2 2 4 7 5" xfId="20787"/>
    <cellStyle name="Normal 3 4 4 7 5" xfId="20788"/>
    <cellStyle name="Normal 3 2 2 4 4 7 5" xfId="20789"/>
    <cellStyle name="Normal 3 2 2 2 3 4 7 5" xfId="20790"/>
    <cellStyle name="Normal 7 2 7 5" xfId="20791"/>
    <cellStyle name="Normal 5 2 7 5" xfId="20792"/>
    <cellStyle name="Normal 3 2 3 2 7 5" xfId="20793"/>
    <cellStyle name="Normal 3 6 2 7 5" xfId="20794"/>
    <cellStyle name="Normal 3 2 2 5 2 7 5" xfId="20795"/>
    <cellStyle name="Normal 3 2 2 2 4 2 7 5" xfId="20796"/>
    <cellStyle name="Normal 3 3 2 2 7 5" xfId="20797"/>
    <cellStyle name="Normal 3 2 2 3 2 2 7 5" xfId="20798"/>
    <cellStyle name="Normal 3 2 2 2 2 2 2 7 5" xfId="20799"/>
    <cellStyle name="Normal 3 4 2 2 7 5" xfId="20800"/>
    <cellStyle name="Normal 3 2 2 4 2 2 7 5" xfId="20801"/>
    <cellStyle name="Normal 3 2 2 2 3 2 2 7 5" xfId="20802"/>
    <cellStyle name="Normal 3 7 2 7 5" xfId="20803"/>
    <cellStyle name="Normal 3 2 2 6 2 7 5" xfId="20804"/>
    <cellStyle name="Normal 3 2 2 2 5 2 7 5" xfId="20805"/>
    <cellStyle name="Normal 3 3 3 2 7 5" xfId="20806"/>
    <cellStyle name="Normal 3 2 2 3 3 2 7 5" xfId="20807"/>
    <cellStyle name="Normal 3 2 2 2 2 3 2 7 5" xfId="20808"/>
    <cellStyle name="Normal 3 4 3 2 7 5" xfId="20809"/>
    <cellStyle name="Normal 3 2 2 4 3 2 7 5" xfId="20810"/>
    <cellStyle name="Normal 3 2 2 2 3 3 2 7 5" xfId="20811"/>
    <cellStyle name="Normal 3 8 2 7 5" xfId="20812"/>
    <cellStyle name="Normal 3 2 2 7 2 7 5" xfId="20813"/>
    <cellStyle name="Normal 3 2 2 2 6 2 7 5" xfId="20814"/>
    <cellStyle name="Normal 8 7 5" xfId="20815"/>
    <cellStyle name="Normal 3 11 8 5" xfId="20816"/>
    <cellStyle name="Normal 3 12 4 5" xfId="20817"/>
    <cellStyle name="Normal 3 2 2 10 4 5" xfId="20818"/>
    <cellStyle name="Normal 3 2 2 2 9 4 5" xfId="20819"/>
    <cellStyle name="Normal 3 2 2 3 6 4 5" xfId="20820"/>
    <cellStyle name="Normal 3 2 2 5 3 4 5" xfId="20821"/>
    <cellStyle name="Normal 3 2 2 2 2 2 3 4 5" xfId="20822"/>
    <cellStyle name="Normal 3 2 2 6 3 4 5" xfId="20823"/>
    <cellStyle name="Normal 3 2 2 7 3 4 5" xfId="20824"/>
    <cellStyle name="Normal 3 2 2 2 6 3 4 5" xfId="20825"/>
    <cellStyle name="Normal 3 2 2 2 2 5 4 5" xfId="20826"/>
    <cellStyle name="Normal 3 2 2 2 2 3 3 4 5" xfId="20827"/>
    <cellStyle name="Normal 3 2 2 2 3 5 4 5" xfId="20828"/>
    <cellStyle name="Normal 3 2 2 2 3 2 3 4 5" xfId="20829"/>
    <cellStyle name="Normal 3 2 2 2 3 3 3 4 5" xfId="20830"/>
    <cellStyle name="Normal 3 2 2 2 4 3 4 5" xfId="20831"/>
    <cellStyle name="Normal 3 2 2 2 5 3 4 5" xfId="20832"/>
    <cellStyle name="Normal 3 2 2 3 2 3 4 5" xfId="20833"/>
    <cellStyle name="Normal 3 2 2 3 3 3 4 5" xfId="20834"/>
    <cellStyle name="Normal 3 2 2 4 5 4 5" xfId="20835"/>
    <cellStyle name="Normal 3 2 2 4 2 3 4 5" xfId="20836"/>
    <cellStyle name="Normal 3 2 2 4 3 3 4 5" xfId="20837"/>
    <cellStyle name="Normal 3 2 3 3 4 5" xfId="20838"/>
    <cellStyle name="Normal 3 3 6 4 5" xfId="20839"/>
    <cellStyle name="Normal 3 3 2 3 4 5" xfId="20840"/>
    <cellStyle name="Normal 3 3 3 3 4 5" xfId="20841"/>
    <cellStyle name="Normal 3 4 5 4 5" xfId="20842"/>
    <cellStyle name="Normal 3 4 2 3 4 5" xfId="20843"/>
    <cellStyle name="Normal 3 4 3 3 4 5" xfId="20844"/>
    <cellStyle name="Normal 3 6 3 4 5" xfId="20845"/>
    <cellStyle name="Normal 3 7 3 4 5" xfId="20846"/>
    <cellStyle name="Normal 3 8 3 4 5" xfId="20847"/>
    <cellStyle name="Normal 5 3 4 5" xfId="20848"/>
    <cellStyle name="Normal 7 3 4 5" xfId="20849"/>
    <cellStyle name="Normal 3 9 2 4 5" xfId="20850"/>
    <cellStyle name="Normal 3 2 2 8 2 4 5" xfId="20851"/>
    <cellStyle name="Normal 3 3 4 2 4 5" xfId="20852"/>
    <cellStyle name="Normal 3 2 2 3 4 2 4 5" xfId="20853"/>
    <cellStyle name="Normal 3 2 2 2 7 2 4 5" xfId="20854"/>
    <cellStyle name="Normal 3 10 2 4 5" xfId="20855"/>
    <cellStyle name="Normal 3 2 2 9 2 4 5" xfId="20856"/>
    <cellStyle name="Normal 3 2 2 2 8 2 4 5" xfId="20857"/>
    <cellStyle name="Normal 3 3 5 2 4 5" xfId="20858"/>
    <cellStyle name="Normal 3 2 2 3 5 2 4 5" xfId="20859"/>
    <cellStyle name="Normal 3 2 2 2 2 4 2 4 5" xfId="20860"/>
    <cellStyle name="Normal 3 4 4 2 4 5" xfId="20861"/>
    <cellStyle name="Normal 3 2 2 4 4 2 4 5" xfId="20862"/>
    <cellStyle name="Normal 3 2 2 2 3 4 2 4 5" xfId="20863"/>
    <cellStyle name="Normal 7 2 2 4 5" xfId="20864"/>
    <cellStyle name="Normal 5 2 2 4 5" xfId="20865"/>
    <cellStyle name="Normal 3 2 3 2 2 4 5" xfId="20866"/>
    <cellStyle name="Normal 3 6 2 2 4 5" xfId="20867"/>
    <cellStyle name="Normal 3 2 2 5 2 2 4 5" xfId="20868"/>
    <cellStyle name="Normal 3 2 2 2 4 2 2 4 5" xfId="20869"/>
    <cellStyle name="Normal 3 3 2 2 2 4 5" xfId="20870"/>
    <cellStyle name="Normal 3 2 2 3 2 2 2 4 5" xfId="20871"/>
    <cellStyle name="Normal 3 2 2 2 2 2 2 2 4 5" xfId="20872"/>
    <cellStyle name="Normal 3 4 2 2 2 4 5" xfId="20873"/>
    <cellStyle name="Normal 3 2 2 4 2 2 2 4 5" xfId="20874"/>
    <cellStyle name="Normal 3 2 2 2 3 2 2 2 4 5" xfId="20875"/>
    <cellStyle name="Normal 3 7 2 2 4 5" xfId="20876"/>
    <cellStyle name="Normal 3 2 2 6 2 2 4 5" xfId="20877"/>
    <cellStyle name="Normal 3 2 2 2 5 2 2 4 5" xfId="20878"/>
    <cellStyle name="Normal 3 3 3 2 2 4 5" xfId="20879"/>
    <cellStyle name="Normal 3 2 2 3 3 2 2 4 5" xfId="20880"/>
    <cellStyle name="Normal 3 2 2 2 2 3 2 2 4 5" xfId="20881"/>
    <cellStyle name="Normal 3 4 3 2 2 4 5" xfId="20882"/>
    <cellStyle name="Normal 3 2 2 4 3 2 2 4 5" xfId="20883"/>
    <cellStyle name="Normal 3 2 2 2 3 3 2 2 4 5" xfId="20884"/>
    <cellStyle name="Normal 3 8 2 2 4 5" xfId="20885"/>
    <cellStyle name="Normal 3 2 2 7 2 2 4 5" xfId="20886"/>
    <cellStyle name="Normal 3 2 2 2 6 2 2 4 5" xfId="20887"/>
    <cellStyle name="Normal 8 2 4 5 2" xfId="20888"/>
    <cellStyle name="Normal 3 11 2 4 5" xfId="20889"/>
    <cellStyle name="Normal 3 13 4 5" xfId="20890"/>
    <cellStyle name="Normal 3 2 2 11 4 5" xfId="20891"/>
    <cellStyle name="Normal 3 2 2 2 10 4 5" xfId="20892"/>
    <cellStyle name="Normal 3 2 2 3 7 4 5" xfId="20893"/>
    <cellStyle name="Normal 3 2 2 5 4 4 5" xfId="20894"/>
    <cellStyle name="Normal 3 2 2 2 2 2 4 4 5" xfId="20895"/>
    <cellStyle name="Normal 3 2 2 6 4 4 5" xfId="20896"/>
    <cellStyle name="Normal 3 2 2 7 4 4 5" xfId="20897"/>
    <cellStyle name="Normal 3 2 2 2 6 4 4 5" xfId="20898"/>
    <cellStyle name="Normal 3 2 2 2 2 6 4 5" xfId="20899"/>
    <cellStyle name="Normal 3 2 2 2 2 3 4 4 5" xfId="20900"/>
    <cellStyle name="Normal 3 2 2 2 3 6 4 5" xfId="20901"/>
    <cellStyle name="Normal 3 2 2 2 3 2 4 4 5" xfId="20902"/>
    <cellStyle name="Normal 3 2 2 2 3 3 4 4 5" xfId="20903"/>
    <cellStyle name="Normal 3 2 2 2 4 4 4 5" xfId="20904"/>
    <cellStyle name="Normal 3 2 2 2 5 4 4 5" xfId="20905"/>
    <cellStyle name="Normal 3 2 2 3 2 4 4 5" xfId="20906"/>
    <cellStyle name="Normal 3 2 2 3 3 4 4 5" xfId="20907"/>
    <cellStyle name="Normal 3 2 2 4 6 4 5" xfId="20908"/>
    <cellStyle name="Normal 3 2 2 4 2 4 4 5" xfId="20909"/>
    <cellStyle name="Normal 3 2 2 4 3 4 4 5" xfId="20910"/>
    <cellStyle name="Normal 3 2 3 4 4 5" xfId="20911"/>
    <cellStyle name="Normal 3 3 7 4 5" xfId="20912"/>
    <cellStyle name="Normal 3 3 2 4 4 5" xfId="20913"/>
    <cellStyle name="Normal 3 3 3 4 4 5" xfId="20914"/>
    <cellStyle name="Normal 3 4 6 4 5" xfId="20915"/>
    <cellStyle name="Normal 3 4 2 4 4 5" xfId="20916"/>
    <cellStyle name="Normal 3 4 3 4 4 5" xfId="20917"/>
    <cellStyle name="Normal 3 6 4 4 5" xfId="20918"/>
    <cellStyle name="Normal 3 7 4 4 5" xfId="20919"/>
    <cellStyle name="Normal 3 8 4 4 5" xfId="20920"/>
    <cellStyle name="Normal 5 4 4 5" xfId="20921"/>
    <cellStyle name="Normal 7 4 4 5" xfId="20922"/>
    <cellStyle name="Normal 3 9 3 4 5" xfId="20923"/>
    <cellStyle name="Normal 3 2 2 8 3 4 5" xfId="20924"/>
    <cellStyle name="Normal 3 3 4 3 4 5" xfId="20925"/>
    <cellStyle name="Normal 3 2 2 3 4 3 4 5" xfId="20926"/>
    <cellStyle name="Normal 3 2 2 2 7 3 4 5" xfId="20927"/>
    <cellStyle name="Normal 3 10 3 4 5" xfId="20928"/>
    <cellStyle name="Normal 3 2 2 9 3 4 5" xfId="20929"/>
    <cellStyle name="Normal 3 2 2 2 8 3 4 5" xfId="20930"/>
    <cellStyle name="Normal 3 3 5 3 4 5" xfId="20931"/>
    <cellStyle name="Normal 3 2 2 3 5 3 4 5" xfId="20932"/>
    <cellStyle name="Normal 3 2 2 2 2 4 3 4 5" xfId="20933"/>
    <cellStyle name="Normal 3 4 4 3 4 5" xfId="20934"/>
    <cellStyle name="Normal 3 2 2 4 4 3 4 5" xfId="20935"/>
    <cellStyle name="Normal 3 2 2 2 3 4 3 4 5" xfId="20936"/>
    <cellStyle name="Normal 7 2 3 4 5" xfId="20937"/>
    <cellStyle name="Normal 5 2 3 4 5" xfId="20938"/>
    <cellStyle name="Normal 3 2 3 2 3 4 5" xfId="20939"/>
    <cellStyle name="Normal 3 6 2 3 4 5" xfId="20940"/>
    <cellStyle name="Normal 3 2 2 5 2 3 4 5" xfId="20941"/>
    <cellStyle name="Normal 3 2 2 2 4 2 3 4 5" xfId="20942"/>
    <cellStyle name="Normal 3 3 2 2 3 4 5" xfId="20943"/>
    <cellStyle name="Normal 3 2 2 3 2 2 3 4 5" xfId="20944"/>
    <cellStyle name="Normal 3 2 2 2 2 2 2 3 4 5" xfId="20945"/>
    <cellStyle name="Normal 3 4 2 2 3 4 5" xfId="20946"/>
    <cellStyle name="Normal 3 2 2 4 2 2 3 4 5" xfId="20947"/>
    <cellStyle name="Normal 3 2 2 2 3 2 2 3 4 5" xfId="20948"/>
    <cellStyle name="Normal 3 7 2 3 4 5" xfId="20949"/>
    <cellStyle name="Normal 3 2 2 6 2 3 4 5" xfId="20950"/>
    <cellStyle name="Normal 3 2 2 2 5 2 3 4 5" xfId="20951"/>
    <cellStyle name="Normal 3 3 3 2 3 4 5" xfId="20952"/>
    <cellStyle name="Normal 3 2 2 3 3 2 3 4 5" xfId="20953"/>
    <cellStyle name="Normal 3 2 2 2 2 3 2 3 4 5" xfId="20954"/>
    <cellStyle name="Normal 3 4 3 2 3 4 5" xfId="20955"/>
    <cellStyle name="Normal 3 2 2 4 3 2 3 4 5" xfId="20956"/>
    <cellStyle name="Normal 3 2 2 2 3 3 2 3 4 5" xfId="20957"/>
    <cellStyle name="Normal 3 8 2 3 4 5" xfId="20958"/>
    <cellStyle name="Normal 3 2 2 7 2 3 4 5" xfId="20959"/>
    <cellStyle name="Normal 3 2 2 2 6 2 3 4 5" xfId="20960"/>
    <cellStyle name="Normal 8 3 4 5" xfId="20961"/>
    <cellStyle name="Normal 3 11 3 4 5" xfId="20962"/>
    <cellStyle name="Normal 3 11 4 4 5" xfId="20963"/>
    <cellStyle name="Normal 3 14 4 5" xfId="20964"/>
    <cellStyle name="Normal 3 2 2 12 4 5" xfId="20965"/>
    <cellStyle name="Normal 3 2 2 2 11 4 5" xfId="20966"/>
    <cellStyle name="Normal 3 2 2 3 8 4 5" xfId="20967"/>
    <cellStyle name="Normal 3 2 2 5 5 4 5" xfId="20968"/>
    <cellStyle name="Normal 3 2 2 2 2 2 5 4 5" xfId="20969"/>
    <cellStyle name="Normal 3 2 2 6 5 4 5" xfId="20970"/>
    <cellStyle name="Normal 3 2 2 7 5 4 5" xfId="20971"/>
    <cellStyle name="Normal 3 2 2 2 6 5 4 5" xfId="20972"/>
    <cellStyle name="Normal 3 2 2 2 2 7 4 5" xfId="20973"/>
    <cellStyle name="Normal 3 2 2 2 2 3 5 4 5" xfId="20974"/>
    <cellStyle name="Normal 3 2 2 2 3 7 4 5" xfId="20975"/>
    <cellStyle name="Normal 3 2 2 2 3 2 5 4 5" xfId="20976"/>
    <cellStyle name="Normal 3 2 2 2 3 3 5 4 5" xfId="20977"/>
    <cellStyle name="Normal 3 2 2 2 4 5 4 5" xfId="20978"/>
    <cellStyle name="Normal 3 2 2 2 5 5 4 5" xfId="20979"/>
    <cellStyle name="Normal 3 2 2 3 2 5 4 5" xfId="20980"/>
    <cellStyle name="Normal 3 2 2 3 3 5 4 5" xfId="20981"/>
    <cellStyle name="Normal 3 2 2 4 7 4 5" xfId="20982"/>
    <cellStyle name="Normal 3 2 2 4 2 5 4 5" xfId="20983"/>
    <cellStyle name="Normal 3 2 2 4 3 5 4 5" xfId="20984"/>
    <cellStyle name="Normal 3 2 3 5 4 5" xfId="20985"/>
    <cellStyle name="Normal 3 3 8 4 5" xfId="20986"/>
    <cellStyle name="Normal 3 3 2 5 4 5" xfId="20987"/>
    <cellStyle name="Normal 3 3 3 5 4 5" xfId="20988"/>
    <cellStyle name="Normal 3 4 7 4 5" xfId="20989"/>
    <cellStyle name="Normal 3 4 2 5 4 5" xfId="20990"/>
    <cellStyle name="Normal 3 4 3 5 4 5" xfId="20991"/>
    <cellStyle name="Normal 3 6 5 4 5" xfId="20992"/>
    <cellStyle name="Normal 3 7 5 4 5" xfId="20993"/>
    <cellStyle name="Normal 3 8 5 4 5" xfId="20994"/>
    <cellStyle name="Normal 5 5 4 5" xfId="20995"/>
    <cellStyle name="Normal 7 5 4 5" xfId="20996"/>
    <cellStyle name="Normal 3 9 4 4 5" xfId="20997"/>
    <cellStyle name="Normal 3 2 2 8 4 4 5" xfId="20998"/>
    <cellStyle name="Normal 3 3 4 4 4 5" xfId="20999"/>
    <cellStyle name="Normal 3 2 2 3 4 4 4 5" xfId="21000"/>
    <cellStyle name="Normal 3 2 2 2 7 4 4 5" xfId="21001"/>
    <cellStyle name="Normal 3 10 4 4 5" xfId="21002"/>
    <cellStyle name="Normal 3 2 2 9 4 4 5" xfId="21003"/>
    <cellStyle name="Normal 3 2 2 2 8 4 4 5" xfId="21004"/>
    <cellStyle name="Normal 3 3 5 4 4 5" xfId="21005"/>
    <cellStyle name="Normal 3 2 2 3 5 4 4 5" xfId="21006"/>
    <cellStyle name="Normal 3 2 2 2 2 4 4 4 5" xfId="21007"/>
    <cellStyle name="Normal 3 4 4 4 4 5" xfId="21008"/>
    <cellStyle name="Normal 3 2 2 4 4 4 4 5" xfId="21009"/>
    <cellStyle name="Normal 3 2 2 2 3 4 4 4 5" xfId="21010"/>
    <cellStyle name="Normal 7 2 4 4 5" xfId="21011"/>
    <cellStyle name="Normal 5 2 4 4 5" xfId="21012"/>
    <cellStyle name="Normal 3 2 3 2 4 4 5" xfId="21013"/>
    <cellStyle name="Normal 3 6 2 4 4 5" xfId="21014"/>
    <cellStyle name="Normal 3 2 2 5 2 4 4 5" xfId="21015"/>
    <cellStyle name="Normal 3 2 2 2 4 2 4 4 5" xfId="21016"/>
    <cellStyle name="Normal 3 3 2 2 4 4 5" xfId="21017"/>
    <cellStyle name="Normal 3 2 2 3 2 2 4 4 5" xfId="21018"/>
    <cellStyle name="Normal 3 2 2 2 2 2 2 4 4 5" xfId="21019"/>
    <cellStyle name="Normal 3 4 2 2 4 4 5" xfId="21020"/>
    <cellStyle name="Normal 3 2 2 4 2 2 4 4 5" xfId="21021"/>
    <cellStyle name="Normal 3 2 2 2 3 2 2 4 4 5" xfId="21022"/>
    <cellStyle name="Normal 3 7 2 4 4 5" xfId="21023"/>
    <cellStyle name="Normal 3 2 2 6 2 4 4 5" xfId="21024"/>
    <cellStyle name="Normal 3 2 2 2 5 2 4 4 5" xfId="21025"/>
    <cellStyle name="Normal 3 3 3 2 4 4 5" xfId="21026"/>
    <cellStyle name="Normal 3 2 2 3 3 2 4 4 5" xfId="21027"/>
    <cellStyle name="Normal 3 2 2 2 2 3 2 4 4 5" xfId="21028"/>
    <cellStyle name="Normal 3 4 3 2 4 4 5" xfId="21029"/>
    <cellStyle name="Normal 3 2 2 4 3 2 4 4 5" xfId="21030"/>
    <cellStyle name="Normal 3 2 2 2 3 3 2 4 4 5" xfId="21031"/>
    <cellStyle name="Normal 3 8 2 4 4 5" xfId="21032"/>
    <cellStyle name="Normal 3 2 2 7 2 4 4 5" xfId="21033"/>
    <cellStyle name="Normal 3 2 2 2 6 2 4 4 5" xfId="21034"/>
    <cellStyle name="Normal 8 4 4 5" xfId="21035"/>
    <cellStyle name="Normal 3 11 5 4 5" xfId="21036"/>
    <cellStyle name="Normal 6 3 4 5" xfId="21037"/>
    <cellStyle name="Normal 6 2 2 4 5" xfId="21038"/>
    <cellStyle name="Normal 3 2 2 13 2 5" xfId="21039"/>
    <cellStyle name="Normal 3 2 2 2 12 2 5" xfId="21040"/>
    <cellStyle name="Normal 3 2 2 3 9 2 5" xfId="21041"/>
    <cellStyle name="Normal 3 2 2 5 6 2 5" xfId="21042"/>
    <cellStyle name="Normal 3 2 2 2 2 2 6 2 5" xfId="21043"/>
    <cellStyle name="Normal 3 2 2 6 6 2 5" xfId="21044"/>
    <cellStyle name="Normal 3 2 2 7 6 2 5" xfId="21045"/>
    <cellStyle name="Normal 3 2 2 2 6 6 2 5" xfId="21046"/>
    <cellStyle name="Normal 3 2 2 2 2 8 2 5" xfId="21047"/>
    <cellStyle name="Normal 3 2 2 2 2 3 6 2 5" xfId="21048"/>
    <cellStyle name="Normal 3 2 2 2 3 8 2 5" xfId="21049"/>
    <cellStyle name="Normal 3 2 2 2 3 2 6 2 5" xfId="21050"/>
    <cellStyle name="Normal 3 2 2 2 3 3 6 2 5" xfId="21051"/>
    <cellStyle name="Normal 3 2 2 2 4 6 2 5" xfId="21052"/>
    <cellStyle name="Normal 3 2 2 2 5 6 2 5" xfId="21053"/>
    <cellStyle name="Normal 3 2 2 3 2 6 2 5" xfId="21054"/>
    <cellStyle name="Normal 3 2 2 3 3 6 2 5" xfId="21055"/>
    <cellStyle name="Normal 3 2 2 4 8 2 5" xfId="21056"/>
    <cellStyle name="Normal 3 2 2 4 2 6 2 5" xfId="21057"/>
    <cellStyle name="Normal 3 2 2 4 3 6 2 5" xfId="21058"/>
    <cellStyle name="Normal 3 2 3 6 2 5" xfId="21059"/>
    <cellStyle name="Normal 3 3 9 2 5" xfId="21060"/>
    <cellStyle name="Normal 3 3 2 6 2 5" xfId="21061"/>
    <cellStyle name="Normal 3 3 3 6 2 5" xfId="21062"/>
    <cellStyle name="Normal 3 4 8 2 5" xfId="21063"/>
    <cellStyle name="Normal 3 4 2 6 2 5" xfId="21064"/>
    <cellStyle name="Normal 3 4 3 6 2 5" xfId="21065"/>
    <cellStyle name="Normal 3 6 6 2 5" xfId="21066"/>
    <cellStyle name="Normal 3 7 6 2 5" xfId="21067"/>
    <cellStyle name="Normal 3 8 6 2 5" xfId="21068"/>
    <cellStyle name="Normal 5 7 4 5" xfId="21069"/>
    <cellStyle name="Normal 7 6 2 5" xfId="21070"/>
    <cellStyle name="Normal 6 2 3 2 5" xfId="21071"/>
    <cellStyle name="Normal 3 9 5 2 5" xfId="21072"/>
    <cellStyle name="Normal 3 2 2 8 5 2 5" xfId="21073"/>
    <cellStyle name="Normal 3 3 4 5 2 5" xfId="21074"/>
    <cellStyle name="Normal 3 2 2 3 4 5 2 5" xfId="21075"/>
    <cellStyle name="Normal 3 2 2 2 7 5 2 5" xfId="21076"/>
    <cellStyle name="Normal 3 10 5 2 5" xfId="21077"/>
    <cellStyle name="Normal 3 2 2 9 5 2 5" xfId="21078"/>
    <cellStyle name="Normal 3 2 2 2 8 5 2 5" xfId="21079"/>
    <cellStyle name="Normal 3 3 5 5 2 5" xfId="21080"/>
    <cellStyle name="Normal 3 2 2 3 5 5 2 5" xfId="21081"/>
    <cellStyle name="Normal 3 2 2 2 2 4 5 2 5" xfId="21082"/>
    <cellStyle name="Normal 3 4 4 5 2 5" xfId="21083"/>
    <cellStyle name="Normal 3 2 2 4 4 5 2 5" xfId="21084"/>
    <cellStyle name="Normal 3 2 2 2 3 4 5 2 5" xfId="21085"/>
    <cellStyle name="Normal 7 2 5 2 5" xfId="21086"/>
    <cellStyle name="Normal 5 2 5 2 5" xfId="21087"/>
    <cellStyle name="Normal 3 2 3 2 5 2 5" xfId="21088"/>
    <cellStyle name="Normal 3 6 2 5 2 5" xfId="21089"/>
    <cellStyle name="Normal 3 2 2 5 2 5 2 5" xfId="21090"/>
    <cellStyle name="Normal 3 2 2 2 4 2 5 2 5" xfId="21091"/>
    <cellStyle name="Normal 3 3 2 2 5 2 5" xfId="21092"/>
    <cellStyle name="Normal 3 2 2 3 2 2 5 2 5" xfId="21093"/>
    <cellStyle name="Normal 3 2 2 2 2 2 2 5 2 5" xfId="21094"/>
    <cellStyle name="Normal 3 4 2 2 5 2 5" xfId="21095"/>
    <cellStyle name="Normal 3 2 2 4 2 2 5 2 5" xfId="21096"/>
    <cellStyle name="Normal 3 2 2 2 3 2 2 5 2 5" xfId="21097"/>
    <cellStyle name="Normal 3 7 2 5 2 5" xfId="21098"/>
    <cellStyle name="Normal 3 2 2 6 2 5 2 5" xfId="21099"/>
    <cellStyle name="Normal 3 2 2 2 5 2 5 2 5" xfId="21100"/>
    <cellStyle name="Normal 3 3 3 2 5 2 5" xfId="21101"/>
    <cellStyle name="Normal 3 2 2 3 3 2 5 2 5" xfId="21102"/>
    <cellStyle name="Normal 3 2 2 2 2 3 2 5 2 5" xfId="21103"/>
    <cellStyle name="Normal 3 4 3 2 5 2 5" xfId="21104"/>
    <cellStyle name="Normal 3 2 2 4 3 2 5 2 5" xfId="21105"/>
    <cellStyle name="Normal 3 2 2 2 3 3 2 5 2 5" xfId="21106"/>
    <cellStyle name="Normal 3 8 2 5 2 5" xfId="21107"/>
    <cellStyle name="Normal 3 2 2 7 2 5 2 5" xfId="21108"/>
    <cellStyle name="Normal 3 2 2 2 6 2 5 2 5" xfId="21109"/>
    <cellStyle name="Normal 8 5 2 5" xfId="21110"/>
    <cellStyle name="Normal 3 11 6 2 5" xfId="21111"/>
    <cellStyle name="Normal 3 12 2 2 5" xfId="21112"/>
    <cellStyle name="Normal 3 2 2 10 2 2 5" xfId="21113"/>
    <cellStyle name="Normal 3 2 2 2 9 2 2 5" xfId="21114"/>
    <cellStyle name="Normal 3 2 2 3 6 2 2 5" xfId="21115"/>
    <cellStyle name="Normal 3 2 2 5 3 2 2 5" xfId="21116"/>
    <cellStyle name="Normal 3 2 2 2 2 2 3 2 2 5" xfId="21117"/>
    <cellStyle name="Normal 3 2 2 6 3 2 2 5" xfId="21118"/>
    <cellStyle name="Normal 3 2 2 7 3 2 2 5" xfId="21119"/>
    <cellStyle name="Normal 3 2 2 2 6 3 2 2 5" xfId="21120"/>
    <cellStyle name="Normal 3 2 2 2 2 5 2 2 5" xfId="21121"/>
    <cellStyle name="Normal 3 2 2 2 2 3 3 2 2 5" xfId="21122"/>
    <cellStyle name="Normal 3 2 2 2 3 5 2 2 5" xfId="21123"/>
    <cellStyle name="Normal 3 2 2 2 3 2 3 2 2 5" xfId="21124"/>
    <cellStyle name="Normal 3 2 2 2 3 3 3 2 2 5" xfId="21125"/>
    <cellStyle name="Normal 3 2 2 2 4 3 2 2 5" xfId="21126"/>
    <cellStyle name="Normal 3 2 2 2 5 3 2 2 5" xfId="21127"/>
    <cellStyle name="Normal 3 2 2 3 2 3 2 2 5" xfId="21128"/>
    <cellStyle name="Normal 3 2 2 3 3 3 2 2 5" xfId="21129"/>
    <cellStyle name="Normal 3 2 2 4 5 2 2 5" xfId="21130"/>
    <cellStyle name="Normal 3 2 2 4 2 3 2 2 5" xfId="21131"/>
    <cellStyle name="Normal 3 2 2 4 3 3 2 2 5" xfId="21132"/>
    <cellStyle name="Normal 3 2 3 3 2 2 5" xfId="21133"/>
    <cellStyle name="Normal 3 3 6 2 2 5" xfId="21134"/>
    <cellStyle name="Normal 3 3 2 3 2 2 5" xfId="21135"/>
    <cellStyle name="Normal 3 3 3 3 2 2 5" xfId="21136"/>
    <cellStyle name="Normal 3 4 5 2 2 5" xfId="21137"/>
    <cellStyle name="Normal 3 4 2 3 2 2 5" xfId="21138"/>
    <cellStyle name="Normal 3 4 3 3 2 2 5" xfId="21139"/>
    <cellStyle name="Normal 3 6 3 2 2 5" xfId="21140"/>
    <cellStyle name="Normal 3 7 3 2 2 5" xfId="21141"/>
    <cellStyle name="Normal 3 8 3 2 2 5" xfId="21142"/>
    <cellStyle name="Normal 5 3 2 2 5" xfId="21143"/>
    <cellStyle name="Normal 7 3 2 2 5" xfId="21144"/>
    <cellStyle name="Normal 3 9 2 2 2 5" xfId="21145"/>
    <cellStyle name="Normal 3 2 2 8 2 2 2 5" xfId="21146"/>
    <cellStyle name="Normal 3 3 4 2 2 2 5" xfId="21147"/>
    <cellStyle name="Normal 3 2 2 3 4 2 2 2 5" xfId="21148"/>
    <cellStyle name="Normal 3 2 2 2 7 2 2 2 5" xfId="21149"/>
    <cellStyle name="Normal 3 10 2 2 2 5" xfId="21150"/>
    <cellStyle name="Normal 3 2 2 9 2 2 2 5" xfId="21151"/>
    <cellStyle name="Normal 3 2 2 2 8 2 2 2 5" xfId="21152"/>
    <cellStyle name="Normal 3 3 5 2 2 2 5" xfId="21153"/>
    <cellStyle name="Normal 3 2 2 3 5 2 2 2 5" xfId="21154"/>
    <cellStyle name="Normal 3 2 2 2 2 4 2 2 2 5" xfId="21155"/>
    <cellStyle name="Normal 3 4 4 2 2 2 5" xfId="21156"/>
    <cellStyle name="Normal 3 2 2 4 4 2 2 2 5" xfId="21157"/>
    <cellStyle name="Normal 3 2 2 2 3 4 2 2 2 5" xfId="21158"/>
    <cellStyle name="Normal 7 2 2 2 2 5" xfId="21159"/>
    <cellStyle name="Normal 5 2 2 2 2 5" xfId="21160"/>
    <cellStyle name="Normal 3 2 3 2 2 2 2 5" xfId="21161"/>
    <cellStyle name="Normal 3 6 2 2 2 2 5" xfId="21162"/>
    <cellStyle name="Normal 3 2 2 5 2 2 2 2 5" xfId="21163"/>
    <cellStyle name="Normal 3 2 2 2 4 2 2 2 2 5" xfId="21164"/>
    <cellStyle name="Normal 3 3 2 2 2 2 2 5" xfId="21165"/>
    <cellStyle name="Normal 3 2 2 3 2 2 2 2 2 5" xfId="21166"/>
    <cellStyle name="Normal 3 2 2 2 2 2 2 2 2 2 5" xfId="21167"/>
    <cellStyle name="Normal 3 4 2 2 2 2 2 5" xfId="21168"/>
    <cellStyle name="Normal 3 2 2 4 2 2 2 2 2 5" xfId="21169"/>
    <cellStyle name="Normal 3 2 2 2 3 2 2 2 2 2 5" xfId="21170"/>
    <cellStyle name="Normal 3 7 2 2 2 2 5" xfId="21171"/>
    <cellStyle name="Normal 3 2 2 6 2 2 2 2 5" xfId="21172"/>
    <cellStyle name="Normal 3 2 2 2 5 2 2 2 2 5" xfId="21173"/>
    <cellStyle name="Normal 3 3 3 2 2 2 2 5" xfId="21174"/>
    <cellStyle name="Normal 3 2 2 3 3 2 2 2 2 5" xfId="21175"/>
    <cellStyle name="Normal 3 2 2 2 2 3 2 2 2 2 5" xfId="21176"/>
    <cellStyle name="Normal 3 4 3 2 2 2 2 5" xfId="21177"/>
    <cellStyle name="Normal 3 2 2 4 3 2 2 2 2 5" xfId="21178"/>
    <cellStyle name="Normal 3 2 2 2 3 3 2 2 2 2 5" xfId="21179"/>
    <cellStyle name="Normal 3 8 2 2 2 2 5" xfId="21180"/>
    <cellStyle name="Normal 3 2 2 7 2 2 2 2 5" xfId="21181"/>
    <cellStyle name="Normal 3 2 2 2 6 2 2 2 2 5" xfId="21182"/>
    <cellStyle name="Normal 8 2 2 2 5" xfId="21183"/>
    <cellStyle name="Normal 3 11 2 2 2 5" xfId="21184"/>
    <cellStyle name="Normal 3 13 2 2 5" xfId="21185"/>
    <cellStyle name="Normal 3 2 2 11 2 2 5" xfId="21186"/>
    <cellStyle name="Normal 3 2 2 2 10 2 2 5" xfId="21187"/>
    <cellStyle name="Normal 3 2 2 3 7 2 2 5" xfId="21188"/>
    <cellStyle name="Normal 3 2 2 5 4 2 2 5" xfId="21189"/>
    <cellStyle name="Normal 3 2 2 2 2 2 4 2 2 5" xfId="21190"/>
    <cellStyle name="Normal 3 2 2 6 4 2 2 5" xfId="21191"/>
    <cellStyle name="Normal 3 2 2 7 4 2 2 5" xfId="21192"/>
    <cellStyle name="Normal 3 2 2 2 6 4 2 2 5" xfId="21193"/>
    <cellStyle name="Normal 3 2 2 2 2 6 2 2 5" xfId="21194"/>
    <cellStyle name="Normal 3 2 2 2 2 3 4 2 2 5" xfId="21195"/>
    <cellStyle name="Normal 3 2 2 2 3 6 2 2 5" xfId="21196"/>
    <cellStyle name="Normal 3 2 2 2 3 2 4 2 2 5" xfId="21197"/>
    <cellStyle name="Normal 3 2 2 2 3 3 4 2 2 5" xfId="21198"/>
    <cellStyle name="Normal 3 2 2 2 4 4 2 2 5" xfId="21199"/>
    <cellStyle name="Normal 3 2 2 2 5 4 2 2 5" xfId="21200"/>
    <cellStyle name="Normal 3 2 2 3 2 4 2 2 5" xfId="21201"/>
    <cellStyle name="Normal 3 2 2 3 3 4 2 2 5" xfId="21202"/>
    <cellStyle name="Normal 3 2 2 4 6 2 2 5" xfId="21203"/>
    <cellStyle name="Normal 3 2 2 4 2 4 2 2 5" xfId="21204"/>
    <cellStyle name="Normal 3 2 2 4 3 4 2 2 5" xfId="21205"/>
    <cellStyle name="Normal 3 2 3 4 2 2 5" xfId="21206"/>
    <cellStyle name="Normal 3 3 7 2 2 5" xfId="21207"/>
    <cellStyle name="Normal 3 3 2 4 2 2 5" xfId="21208"/>
    <cellStyle name="Normal 3 3 3 4 2 2 5" xfId="21209"/>
    <cellStyle name="Normal 3 4 6 2 2 5" xfId="21210"/>
    <cellStyle name="Normal 3 4 2 4 2 2 5" xfId="21211"/>
    <cellStyle name="Normal 3 4 3 4 2 2 5" xfId="21212"/>
    <cellStyle name="Normal 3 6 4 2 2 5" xfId="21213"/>
    <cellStyle name="Normal 3 7 4 2 2 5" xfId="21214"/>
    <cellStyle name="Normal 3 8 4 2 2 5" xfId="21215"/>
    <cellStyle name="Normal 5 4 2 2 5" xfId="21216"/>
    <cellStyle name="Normal 7 4 2 2 5" xfId="21217"/>
    <cellStyle name="Normal 3 9 3 2 2 5" xfId="21218"/>
    <cellStyle name="Normal 3 2 2 8 3 2 2 5" xfId="21219"/>
    <cellStyle name="Normal 3 3 4 3 2 2 5" xfId="21220"/>
    <cellStyle name="Normal 3 2 2 3 4 3 2 2 5" xfId="21221"/>
    <cellStyle name="Normal 3 2 2 2 7 3 2 2 5" xfId="21222"/>
    <cellStyle name="Normal 3 10 3 2 2 5" xfId="21223"/>
    <cellStyle name="Normal 3 2 2 9 3 2 2 5" xfId="21224"/>
    <cellStyle name="Normal 3 2 2 2 8 3 2 2 5" xfId="21225"/>
    <cellStyle name="Normal 3 3 5 3 2 2 5" xfId="21226"/>
    <cellStyle name="Normal 3 2 2 3 5 3 2 2 5" xfId="21227"/>
    <cellStyle name="Normal 3 2 2 2 2 4 3 2 2 5" xfId="21228"/>
    <cellStyle name="Normal 3 4 4 3 2 2 5" xfId="21229"/>
    <cellStyle name="Normal 3 2 2 4 4 3 2 2 5" xfId="21230"/>
    <cellStyle name="Normal 3 2 2 2 3 4 3 2 2 5" xfId="21231"/>
    <cellStyle name="Normal 7 2 3 2 2 5" xfId="21232"/>
    <cellStyle name="Normal 5 2 3 2 2 5" xfId="21233"/>
    <cellStyle name="Normal 3 2 3 2 3 2 2 5" xfId="21234"/>
    <cellStyle name="Normal 3 6 2 3 2 2 5" xfId="21235"/>
    <cellStyle name="Normal 3 2 2 5 2 3 2 2 5" xfId="21236"/>
    <cellStyle name="Normal 3 2 2 2 4 2 3 2 2 5" xfId="21237"/>
    <cellStyle name="Normal 3 3 2 2 3 2 2 5" xfId="21238"/>
    <cellStyle name="Normal 3 2 2 3 2 2 3 2 2 5" xfId="21239"/>
    <cellStyle name="Normal 3 2 2 2 2 2 2 3 2 2 5" xfId="21240"/>
    <cellStyle name="Normal 3 4 2 2 3 2 2 5" xfId="21241"/>
    <cellStyle name="Normal 3 2 2 4 2 2 3 2 2 5" xfId="21242"/>
    <cellStyle name="Normal 3 2 2 2 3 2 2 3 2 2 5" xfId="21243"/>
    <cellStyle name="Normal 3 7 2 3 2 2 5" xfId="21244"/>
    <cellStyle name="Normal 3 2 2 6 2 3 2 2 5" xfId="21245"/>
    <cellStyle name="Normal 3 2 2 2 5 2 3 2 2 5" xfId="21246"/>
    <cellStyle name="Normal 3 3 3 2 3 2 2 5" xfId="21247"/>
    <cellStyle name="Normal 3 2 2 3 3 2 3 2 2 5" xfId="21248"/>
    <cellStyle name="Normal 3 2 2 2 2 3 2 3 2 2 5" xfId="21249"/>
    <cellStyle name="Normal 3 4 3 2 3 2 2 5" xfId="21250"/>
    <cellStyle name="Normal 3 2 2 4 3 2 3 2 2 5" xfId="21251"/>
    <cellStyle name="Normal 3 2 2 2 3 3 2 3 2 2 5" xfId="21252"/>
    <cellStyle name="Normal 3 8 2 3 2 2 5" xfId="21253"/>
    <cellStyle name="Normal 3 2 2 7 2 3 2 2 5" xfId="21254"/>
    <cellStyle name="Normal 3 2 2 2 6 2 3 2 2 5" xfId="21255"/>
    <cellStyle name="Normal 8 3 2 2 5" xfId="21256"/>
    <cellStyle name="Normal 3 11 3 2 2 5" xfId="21257"/>
    <cellStyle name="Normal 3 11 4 2 2 5" xfId="21258"/>
    <cellStyle name="Normal 3 14 2 2 5" xfId="21259"/>
    <cellStyle name="Normal 3 2 2 12 2 2 5" xfId="21260"/>
    <cellStyle name="Normal 3 2 2 2 11 2 2 5" xfId="21261"/>
    <cellStyle name="Normal 3 2 2 3 8 2 2 5" xfId="21262"/>
    <cellStyle name="Normal 3 2 2 5 5 2 2 5" xfId="21263"/>
    <cellStyle name="Normal 3 2 2 2 2 2 5 2 2 5" xfId="21264"/>
    <cellStyle name="Normal 3 2 2 6 5 2 2 5" xfId="21265"/>
    <cellStyle name="Normal 3 2 2 7 5 2 2 5" xfId="21266"/>
    <cellStyle name="Normal 3 2 2 2 6 5 2 2 5" xfId="21267"/>
    <cellStyle name="Normal 3 2 2 2 2 7 2 2 5" xfId="21268"/>
    <cellStyle name="Normal 3 2 2 2 2 3 5 2 2 5" xfId="21269"/>
    <cellStyle name="Normal 3 2 2 2 3 7 2 2 5" xfId="21270"/>
    <cellStyle name="Normal 3 2 2 2 3 2 5 2 2 5" xfId="21271"/>
    <cellStyle name="Normal 3 2 2 2 3 3 5 2 2 5" xfId="21272"/>
    <cellStyle name="Normal 3 2 2 2 4 5 2 2 5" xfId="21273"/>
    <cellStyle name="Normal 3 2 2 2 5 5 2 2 5" xfId="21274"/>
    <cellStyle name="Normal 3 2 2 3 2 5 2 2 5" xfId="21275"/>
    <cellStyle name="Normal 3 2 2 3 3 5 2 2 5" xfId="21276"/>
    <cellStyle name="Normal 3 2 2 4 7 2 2 5" xfId="21277"/>
    <cellStyle name="Normal 3 2 2 4 2 5 2 2 5" xfId="21278"/>
    <cellStyle name="Normal 3 2 2 4 3 5 2 2 5" xfId="21279"/>
    <cellStyle name="Normal 3 2 3 5 2 2 5" xfId="21280"/>
    <cellStyle name="Normal 3 3 8 2 2 5" xfId="21281"/>
    <cellStyle name="Normal 3 3 2 5 2 2 5" xfId="21282"/>
    <cellStyle name="Normal 3 3 3 5 2 2 5" xfId="21283"/>
    <cellStyle name="Normal 3 4 7 2 2 5" xfId="21284"/>
    <cellStyle name="Normal 3 4 2 5 2 2 5" xfId="21285"/>
    <cellStyle name="Normal 3 4 3 5 2 2 5" xfId="21286"/>
    <cellStyle name="Normal 3 6 5 2 2 5" xfId="21287"/>
    <cellStyle name="Normal 3 7 5 2 2 5" xfId="21288"/>
    <cellStyle name="Normal 3 8 5 2 2 5" xfId="21289"/>
    <cellStyle name="Normal 5 5 2 2 5" xfId="21290"/>
    <cellStyle name="Normal 7 5 2 2 5" xfId="21291"/>
    <cellStyle name="Normal 3 9 4 2 2 5" xfId="21292"/>
    <cellStyle name="Normal 3 2 2 8 4 2 2 5" xfId="21293"/>
    <cellStyle name="Normal 3 3 4 4 2 2 5" xfId="21294"/>
    <cellStyle name="Normal 3 2 2 3 4 4 2 2 5" xfId="21295"/>
    <cellStyle name="Normal 3 2 2 2 7 4 2 2 5" xfId="21296"/>
    <cellStyle name="Normal 3 10 4 2 2 5" xfId="21297"/>
    <cellStyle name="Normal 3 2 2 9 4 2 2 5" xfId="21298"/>
    <cellStyle name="Normal 3 2 2 2 8 4 2 2 5" xfId="21299"/>
    <cellStyle name="Normal 3 3 5 4 2 2 5" xfId="21300"/>
    <cellStyle name="Normal 3 2 2 3 5 4 2 2 5" xfId="21301"/>
    <cellStyle name="Normal 3 2 2 2 2 4 4 2 2 5" xfId="21302"/>
    <cellStyle name="Normal 3 4 4 4 2 2 5" xfId="21303"/>
    <cellStyle name="Normal 3 2 2 4 4 4 2 2 5" xfId="21304"/>
    <cellStyle name="Normal 3 2 2 2 3 4 4 2 2 5" xfId="21305"/>
    <cellStyle name="Normal 7 2 4 2 2 5" xfId="21306"/>
    <cellStyle name="Normal 5 2 4 2 2 5" xfId="21307"/>
    <cellStyle name="Normal 3 2 3 2 4 2 2 5" xfId="21308"/>
    <cellStyle name="Normal 3 6 2 4 2 2 5" xfId="21309"/>
    <cellStyle name="Normal 3 2 2 5 2 4 2 2 5" xfId="21310"/>
    <cellStyle name="Normal 3 2 2 2 4 2 4 2 2 5" xfId="21311"/>
    <cellStyle name="Normal 3 3 2 2 4 2 2 5" xfId="21312"/>
    <cellStyle name="Normal 3 2 2 3 2 2 4 2 2 5" xfId="21313"/>
    <cellStyle name="Normal 3 2 2 2 2 2 2 4 2 2 5" xfId="21314"/>
    <cellStyle name="Normal 3 4 2 2 4 2 2 5" xfId="21315"/>
    <cellStyle name="Normal 3 2 2 4 2 2 4 2 2 5" xfId="21316"/>
    <cellStyle name="Normal 3 2 2 2 3 2 2 4 2 2 5" xfId="21317"/>
    <cellStyle name="Normal 3 7 2 4 2 2 5" xfId="21318"/>
    <cellStyle name="Normal 3 2 2 6 2 4 2 2 5" xfId="21319"/>
    <cellStyle name="Normal 3 2 2 2 5 2 4 2 2 5" xfId="21320"/>
    <cellStyle name="Normal 3 3 3 2 4 2 2 5" xfId="21321"/>
    <cellStyle name="Normal 3 2 2 3 3 2 4 2 2 5" xfId="21322"/>
    <cellStyle name="Normal 3 2 2 2 2 3 2 4 2 2 5" xfId="21323"/>
    <cellStyle name="Normal 3 4 3 2 4 2 2 5" xfId="21324"/>
    <cellStyle name="Normal 3 2 2 4 3 2 4 2 2 5" xfId="21325"/>
    <cellStyle name="Normal 3 2 2 2 3 3 2 4 2 2 5" xfId="21326"/>
    <cellStyle name="Normal 3 8 2 4 2 2 5" xfId="21327"/>
    <cellStyle name="Normal 3 2 2 7 2 4 2 2 5" xfId="21328"/>
    <cellStyle name="Normal 3 2 2 2 6 2 4 2 2 5" xfId="21329"/>
    <cellStyle name="Normal 8 4 2 2 5" xfId="21330"/>
    <cellStyle name="Normal 3 11 5 2 2 5" xfId="21331"/>
    <cellStyle name="Normal 6 3 2 2 5" xfId="21332"/>
    <cellStyle name="Normal 6 2 2 2 2 5" xfId="21333"/>
    <cellStyle name="Normal 6 5 4 4" xfId="21334"/>
    <cellStyle name="Normal 5 7 2 4 4" xfId="21335"/>
    <cellStyle name="Normal 3 16 2 4 4" xfId="21336"/>
    <cellStyle name="Normal 6 6 3 4" xfId="21337"/>
    <cellStyle name="Normal 3 16 3 3 4" xfId="21338"/>
    <cellStyle name="Normal 3 2 2 14 3 4" xfId="21339"/>
    <cellStyle name="Normal 3 2 2 2 13 3 4" xfId="21340"/>
    <cellStyle name="Normal 3 2 2 3 10 3 4" xfId="21341"/>
    <cellStyle name="Normal 3 2 2 5 7 3 4" xfId="21342"/>
    <cellStyle name="Normal 3 2 2 2 2 2 7 3 4" xfId="21343"/>
    <cellStyle name="Normal 3 2 2 6 7 3 4" xfId="21344"/>
    <cellStyle name="Normal 3 2 2 7 7 3 4" xfId="21345"/>
    <cellStyle name="Normal 3 2 2 2 6 7 3 4" xfId="21346"/>
    <cellStyle name="Normal 3 2 2 2 2 9 3 4" xfId="21347"/>
    <cellStyle name="Normal 3 2 2 2 2 3 7 3 4" xfId="21348"/>
    <cellStyle name="Normal 3 2 2 2 3 9 3 4" xfId="21349"/>
    <cellStyle name="Normal 3 2 2 2 3 2 7 3 4" xfId="21350"/>
    <cellStyle name="Normal 3 2 2 2 3 3 7 3 4" xfId="21351"/>
    <cellStyle name="Normal 3 2 2 2 4 7 3 4" xfId="21352"/>
    <cellStyle name="Normal 3 2 2 2 5 7 3 4" xfId="21353"/>
    <cellStyle name="Normal 3 2 2 3 2 7 3 4" xfId="21354"/>
    <cellStyle name="Normal 3 2 2 3 3 7 3 4" xfId="21355"/>
    <cellStyle name="Normal 3 2 2 4 9 3 4" xfId="21356"/>
    <cellStyle name="Normal 3 2 2 4 2 7 3 4" xfId="21357"/>
    <cellStyle name="Normal 3 2 2 4 3 7 3 4" xfId="21358"/>
    <cellStyle name="Normal 3 2 3 7 3 4" xfId="21359"/>
    <cellStyle name="Normal 3 3 10 3 4" xfId="21360"/>
    <cellStyle name="Normal 3 3 2 7 3 4" xfId="21361"/>
    <cellStyle name="Normal 3 3 3 7 3 4" xfId="21362"/>
    <cellStyle name="Normal 3 4 9 3 4" xfId="21363"/>
    <cellStyle name="Normal 3 4 2 7 3 4" xfId="21364"/>
    <cellStyle name="Normal 3 4 3 7 3 4" xfId="21365"/>
    <cellStyle name="Normal 3 6 7 3 4" xfId="21366"/>
    <cellStyle name="Normal 3 7 7 3 4" xfId="21367"/>
    <cellStyle name="Normal 3 8 7 3 4" xfId="21368"/>
    <cellStyle name="Normal 5 7 3 3 4" xfId="21369"/>
    <cellStyle name="Normal 7 7 3 4" xfId="21370"/>
    <cellStyle name="Normal 6 2 4 3 4" xfId="21371"/>
    <cellStyle name="Normal 3 9 6 3 4" xfId="21372"/>
    <cellStyle name="Normal 3 2 2 8 6 3 4" xfId="21373"/>
    <cellStyle name="Normal 3 3 4 6 3 4" xfId="21374"/>
    <cellStyle name="Normal 3 2 2 3 4 6 3 4" xfId="21375"/>
    <cellStyle name="Normal 3 2 2 2 7 6 3 4" xfId="21376"/>
    <cellStyle name="Normal 3 10 6 3 4" xfId="21377"/>
    <cellStyle name="Normal 3 2 2 9 6 3 4" xfId="21378"/>
    <cellStyle name="Normal 3 2 2 2 8 6 3 4" xfId="21379"/>
    <cellStyle name="Normal 3 3 5 6 3 4" xfId="21380"/>
    <cellStyle name="Normal 3 2 2 3 5 6 3 4" xfId="21381"/>
    <cellStyle name="Normal 3 2 2 2 2 4 6 3 4" xfId="21382"/>
    <cellStyle name="Normal 3 4 4 6 3 4" xfId="21383"/>
    <cellStyle name="Normal 3 2 2 4 4 6 3 4" xfId="21384"/>
    <cellStyle name="Normal 3 2 2 2 3 4 6 3 4" xfId="21385"/>
    <cellStyle name="Normal 7 2 6 3 4" xfId="21386"/>
    <cellStyle name="Normal 5 2 6 3 4" xfId="21387"/>
    <cellStyle name="Normal 3 2 3 2 6 3 4" xfId="21388"/>
    <cellStyle name="Normal 3 6 2 6 3 4" xfId="21389"/>
    <cellStyle name="Normal 3 2 2 5 2 6 3 4" xfId="21390"/>
    <cellStyle name="Normal 3 2 2 2 4 2 6 3 4" xfId="21391"/>
    <cellStyle name="Normal 3 3 2 2 6 3 4" xfId="21392"/>
    <cellStyle name="Normal 3 2 2 3 2 2 6 3 4" xfId="21393"/>
    <cellStyle name="Normal 3 2 2 2 2 2 2 6 3 4" xfId="21394"/>
    <cellStyle name="Normal 3 4 2 2 6 3 4" xfId="21395"/>
    <cellStyle name="Normal 3 2 2 4 2 2 6 3 4" xfId="21396"/>
    <cellStyle name="Normal 3 2 2 2 3 2 2 6 3 4" xfId="21397"/>
    <cellStyle name="Normal 3 7 2 6 3 4" xfId="21398"/>
    <cellStyle name="Normal 3 2 2 6 2 6 3 4" xfId="21399"/>
    <cellStyle name="Normal 3 2 2 2 5 2 6 3 4" xfId="21400"/>
    <cellStyle name="Normal 3 3 3 2 6 3 4" xfId="21401"/>
    <cellStyle name="Normal 3 2 2 3 3 2 6 3 4" xfId="21402"/>
    <cellStyle name="Normal 3 2 2 2 2 3 2 6 3 4" xfId="21403"/>
    <cellStyle name="Normal 3 4 3 2 6 3 4" xfId="21404"/>
    <cellStyle name="Normal 3 2 2 4 3 2 6 3 4" xfId="21405"/>
    <cellStyle name="Normal 3 2 2 2 3 3 2 6 3 4" xfId="21406"/>
    <cellStyle name="Normal 3 8 2 6 3 4" xfId="21407"/>
    <cellStyle name="Normal 3 2 2 7 2 6 3 4" xfId="21408"/>
    <cellStyle name="Normal 3 2 2 2 6 2 6 3 4" xfId="21409"/>
    <cellStyle name="Normal 8 6 3 4" xfId="21410"/>
    <cellStyle name="Normal 3 11 7 3 4" xfId="21411"/>
    <cellStyle name="Normal 3 12 3 3 4" xfId="21412"/>
    <cellStyle name="Normal 3 2 2 10 3 3 4" xfId="21413"/>
    <cellStyle name="Normal 3 2 2 2 9 3 3 4" xfId="21414"/>
    <cellStyle name="Normal 3 2 2 3 6 3 3 4" xfId="21415"/>
    <cellStyle name="Normal 3 2 2 5 3 3 3 4" xfId="21416"/>
    <cellStyle name="Normal 3 2 2 2 2 2 3 3 3 4" xfId="21417"/>
    <cellStyle name="Normal 3 2 2 6 3 3 3 4" xfId="21418"/>
    <cellStyle name="Normal 3 2 2 7 3 3 3 4" xfId="21419"/>
    <cellStyle name="Normal 3 2 2 2 6 3 3 3 4" xfId="21420"/>
    <cellStyle name="Normal 3 2 2 2 2 5 3 3 4" xfId="21421"/>
    <cellStyle name="Normal 3 2 2 2 2 3 3 3 3 4" xfId="21422"/>
    <cellStyle name="Normal 3 2 2 2 3 5 3 3 4" xfId="21423"/>
    <cellStyle name="Normal 3 2 2 2 3 2 3 3 3 4" xfId="21424"/>
    <cellStyle name="Normal 3 2 2 2 3 3 3 3 3 4" xfId="21425"/>
    <cellStyle name="Normal 3 2 2 2 4 3 3 3 4" xfId="21426"/>
    <cellStyle name="Normal 3 2 2 2 5 3 3 3 4" xfId="21427"/>
    <cellStyle name="Normal 3 2 2 3 2 3 3 3 4" xfId="21428"/>
    <cellStyle name="Normal 3 2 2 3 3 3 3 3 4" xfId="21429"/>
    <cellStyle name="Normal 3 2 2 4 5 3 3 4" xfId="21430"/>
    <cellStyle name="Normal 3 2 2 4 2 3 3 3 4" xfId="21431"/>
    <cellStyle name="Normal 3 2 2 4 3 3 3 3 4" xfId="21432"/>
    <cellStyle name="Normal 3 2 3 3 3 3 4" xfId="21433"/>
    <cellStyle name="Normal 3 3 6 3 3 4" xfId="21434"/>
    <cellStyle name="Normal 3 3 2 3 3 3 4" xfId="21435"/>
    <cellStyle name="Normal 3 3 3 3 3 3 4" xfId="21436"/>
    <cellStyle name="Normal 3 4 5 3 3 4" xfId="21437"/>
    <cellStyle name="Normal 3 4 2 3 3 3 4" xfId="21438"/>
    <cellStyle name="Normal 3 4 3 3 3 3 4" xfId="21439"/>
    <cellStyle name="Normal 3 6 3 3 3 4" xfId="21440"/>
    <cellStyle name="Normal 3 7 3 3 3 4" xfId="21441"/>
    <cellStyle name="Normal 3 8 3 3 3 4" xfId="21442"/>
    <cellStyle name="Normal 5 3 3 3 4" xfId="21443"/>
    <cellStyle name="Normal 7 3 3 3 4" xfId="21444"/>
    <cellStyle name="Normal 3 9 2 3 3 4" xfId="21445"/>
    <cellStyle name="Normal 3 2 2 8 2 3 3 4" xfId="21446"/>
    <cellStyle name="Normal 3 3 4 2 3 3 4" xfId="21447"/>
    <cellStyle name="Normal 3 2 2 3 4 2 3 3 4" xfId="21448"/>
    <cellStyle name="Normal 3 2 2 2 7 2 3 3 4" xfId="21449"/>
    <cellStyle name="Normal 3 10 2 3 3 4" xfId="21450"/>
    <cellStyle name="Normal 3 2 2 9 2 3 3 4" xfId="21451"/>
    <cellStyle name="Normal 3 2 2 2 8 2 3 3 4" xfId="21452"/>
    <cellStyle name="Normal 3 3 5 2 3 3 4" xfId="21453"/>
    <cellStyle name="Normal 3 2 2 3 5 2 3 3 4" xfId="21454"/>
    <cellStyle name="Normal 3 2 2 2 2 4 2 3 3 4" xfId="21455"/>
    <cellStyle name="Normal 3 4 4 2 3 3 4" xfId="21456"/>
    <cellStyle name="Normal 3 2 2 4 4 2 3 3 4" xfId="21457"/>
    <cellStyle name="Normal 3 2 2 2 3 4 2 3 3 4" xfId="21458"/>
    <cellStyle name="Normal 7 2 2 3 3 4" xfId="21459"/>
    <cellStyle name="Normal 5 2 2 3 3 4" xfId="21460"/>
    <cellStyle name="Normal 3 2 3 2 2 3 3 4" xfId="21461"/>
    <cellStyle name="Normal 3 6 2 2 3 3 4" xfId="21462"/>
    <cellStyle name="Normal 3 2 2 5 2 2 3 3 4" xfId="21463"/>
    <cellStyle name="Normal 3 2 2 2 4 2 2 3 3 4" xfId="21464"/>
    <cellStyle name="Normal 3 3 2 2 2 3 3 4" xfId="21465"/>
    <cellStyle name="Normal 3 2 2 3 2 2 2 3 3 4" xfId="21466"/>
    <cellStyle name="Normal 3 2 2 2 2 2 2 2 3 3 4" xfId="21467"/>
    <cellStyle name="Normal 3 4 2 2 2 3 3 4" xfId="21468"/>
    <cellStyle name="Normal 3 2 2 4 2 2 2 3 3 4" xfId="21469"/>
    <cellStyle name="Normal 3 2 2 2 3 2 2 2 3 3 4" xfId="21470"/>
    <cellStyle name="Normal 3 7 2 2 3 3 4" xfId="21471"/>
    <cellStyle name="Normal 3 2 2 6 2 2 3 3 4" xfId="21472"/>
    <cellStyle name="Normal 3 2 2 2 5 2 2 3 3 4" xfId="21473"/>
    <cellStyle name="Normal 3 3 3 2 2 3 3 4" xfId="21474"/>
    <cellStyle name="Normal 3 2 2 3 3 2 2 3 3 4" xfId="21475"/>
    <cellStyle name="Normal 3 2 2 2 2 3 2 2 3 3 4" xfId="21476"/>
    <cellStyle name="Normal 3 4 3 2 2 3 3 4" xfId="21477"/>
    <cellStyle name="Normal 3 2 2 4 3 2 2 3 3 4" xfId="21478"/>
    <cellStyle name="Normal 3 2 2 2 3 3 2 2 3 3 4" xfId="21479"/>
    <cellStyle name="Normal 3 8 2 2 3 3 4" xfId="21480"/>
    <cellStyle name="Normal 3 2 2 7 2 2 3 3 4" xfId="21481"/>
    <cellStyle name="Normal 3 2 2 2 6 2 2 3 3 4" xfId="21482"/>
    <cellStyle name="Normal 8 2 3 3 4" xfId="21483"/>
    <cellStyle name="Normal 3 11 2 3 3 4" xfId="21484"/>
    <cellStyle name="Normal 3 13 3 3 4" xfId="21485"/>
    <cellStyle name="Normal 3 2 2 11 3 3 4" xfId="21486"/>
    <cellStyle name="Normal 3 2 2 2 10 3 3 4" xfId="21487"/>
    <cellStyle name="Normal 3 2 2 3 7 3 3 4" xfId="21488"/>
    <cellStyle name="Normal 3 2 2 5 4 3 3 4" xfId="21489"/>
    <cellStyle name="Normal 3 2 2 2 2 2 4 3 3 4" xfId="21490"/>
    <cellStyle name="Normal 3 2 2 6 4 3 3 4" xfId="21491"/>
    <cellStyle name="Normal 3 2 2 7 4 3 3 4" xfId="21492"/>
    <cellStyle name="Normal 3 2 2 2 6 4 3 3 4" xfId="21493"/>
    <cellStyle name="Normal 3 2 2 2 2 6 3 3 4" xfId="21494"/>
    <cellStyle name="Normal 3 2 2 2 2 3 4 3 3 4" xfId="21495"/>
    <cellStyle name="Normal 3 2 2 2 3 6 3 3 4" xfId="21496"/>
    <cellStyle name="Normal 3 2 2 2 3 2 4 3 3 4" xfId="21497"/>
    <cellStyle name="Normal 3 2 2 2 3 3 4 3 3 4" xfId="21498"/>
    <cellStyle name="Normal 3 2 2 2 4 4 3 3 4" xfId="21499"/>
    <cellStyle name="Normal 3 2 2 2 5 4 3 3 4" xfId="21500"/>
    <cellStyle name="Normal 3 2 2 3 2 4 3 3 4" xfId="21501"/>
    <cellStyle name="Normal 3 2 2 3 3 4 3 3 4" xfId="21502"/>
    <cellStyle name="Normal 3 2 2 4 6 3 3 4" xfId="21503"/>
    <cellStyle name="Normal 3 2 2 4 2 4 3 3 4" xfId="21504"/>
    <cellStyle name="Normal 3 2 2 4 3 4 3 3 4" xfId="21505"/>
    <cellStyle name="Normal 3 2 3 4 3 3 4" xfId="21506"/>
    <cellStyle name="Normal 3 3 7 3 3 4" xfId="21507"/>
    <cellStyle name="Normal 3 3 2 4 3 3 4" xfId="21508"/>
    <cellStyle name="Normal 3 3 3 4 3 3 4" xfId="21509"/>
    <cellStyle name="Normal 3 4 6 3 3 4" xfId="21510"/>
    <cellStyle name="Normal 3 4 2 4 3 3 4" xfId="21511"/>
    <cellStyle name="Normal 3 4 3 4 3 3 4" xfId="21512"/>
    <cellStyle name="Normal 3 6 4 3 3 4" xfId="21513"/>
    <cellStyle name="Normal 3 7 4 3 3 4" xfId="21514"/>
    <cellStyle name="Normal 3 8 4 3 3 4" xfId="21515"/>
    <cellStyle name="Normal 5 4 3 3 4" xfId="21516"/>
    <cellStyle name="Normal 7 4 3 3 4" xfId="21517"/>
    <cellStyle name="Normal 3 9 3 3 3 4" xfId="21518"/>
    <cellStyle name="Normal 3 2 2 8 3 3 3 4" xfId="21519"/>
    <cellStyle name="Normal 3 3 4 3 3 3 4" xfId="21520"/>
    <cellStyle name="Normal 3 2 2 3 4 3 3 3 4" xfId="21521"/>
    <cellStyle name="Normal 3 2 2 2 7 3 3 3 4" xfId="21522"/>
    <cellStyle name="Normal 3 10 3 3 3 4" xfId="21523"/>
    <cellStyle name="Normal 3 2 2 9 3 3 3 4" xfId="21524"/>
    <cellStyle name="Normal 3 2 2 2 8 3 3 3 4" xfId="21525"/>
    <cellStyle name="Normal 3 3 5 3 3 3 4" xfId="21526"/>
    <cellStyle name="Normal 3 2 2 3 5 3 3 3 4" xfId="21527"/>
    <cellStyle name="Normal 3 2 2 2 2 4 3 3 3 4" xfId="21528"/>
    <cellStyle name="Normal 3 4 4 3 3 3 4" xfId="21529"/>
    <cellStyle name="Normal 3 2 2 4 4 3 3 3 4" xfId="21530"/>
    <cellStyle name="Normal 3 2 2 2 3 4 3 3 3 4" xfId="21531"/>
    <cellStyle name="Normal 7 2 3 3 3 4" xfId="21532"/>
    <cellStyle name="Normal 5 2 3 3 3 4" xfId="21533"/>
    <cellStyle name="Normal 3 2 3 2 3 3 3 4" xfId="21534"/>
    <cellStyle name="Normal 3 6 2 3 3 3 4" xfId="21535"/>
    <cellStyle name="Normal 3 2 2 5 2 3 3 3 4" xfId="21536"/>
    <cellStyle name="Normal 3 2 2 2 4 2 3 3 3 4" xfId="21537"/>
    <cellStyle name="Normal 3 3 2 2 3 3 3 4" xfId="21538"/>
    <cellStyle name="Normal 3 2 2 3 2 2 3 3 3 4" xfId="21539"/>
    <cellStyle name="Normal 3 2 2 2 2 2 2 3 3 3 4" xfId="21540"/>
    <cellStyle name="Normal 3 4 2 2 3 3 3 4" xfId="21541"/>
    <cellStyle name="Normal 3 2 2 4 2 2 3 3 3 4" xfId="21542"/>
    <cellStyle name="Normal 3 2 2 2 3 2 2 3 3 3 4" xfId="21543"/>
    <cellStyle name="Normal 3 7 2 3 3 3 4" xfId="21544"/>
    <cellStyle name="Normal 3 2 2 6 2 3 3 3 4" xfId="21545"/>
    <cellStyle name="Normal 3 2 2 2 5 2 3 3 3 4" xfId="21546"/>
    <cellStyle name="Normal 3 3 3 2 3 3 3 4" xfId="21547"/>
    <cellStyle name="Normal 3 2 2 3 3 2 3 3 3 4" xfId="21548"/>
    <cellStyle name="Normal 3 2 2 2 2 3 2 3 3 3 4" xfId="21549"/>
    <cellStyle name="Normal 3 4 3 2 3 3 3 4" xfId="21550"/>
    <cellStyle name="Normal 3 2 2 4 3 2 3 3 3 4" xfId="21551"/>
    <cellStyle name="Normal 3 2 2 2 3 3 2 3 3 3 4" xfId="21552"/>
    <cellStyle name="Normal 3 8 2 3 3 3 4" xfId="21553"/>
    <cellStyle name="Normal 3 2 2 7 2 3 3 3 4" xfId="21554"/>
    <cellStyle name="Normal 3 2 2 2 6 2 3 3 3 4" xfId="21555"/>
    <cellStyle name="Normal 8 3 3 3 4" xfId="21556"/>
    <cellStyle name="Normal 3 11 3 3 3 4" xfId="21557"/>
    <cellStyle name="Normal 3 11 4 3 3 4" xfId="21558"/>
    <cellStyle name="Normal 3 14 3 3 4" xfId="21559"/>
    <cellStyle name="Normal 3 2 2 12 3 3 4" xfId="21560"/>
    <cellStyle name="Normal 3 2 2 2 11 3 3 4" xfId="21561"/>
    <cellStyle name="Normal 3 2 2 3 8 3 3 4" xfId="21562"/>
    <cellStyle name="Normal 3 2 2 5 5 3 3 4" xfId="21563"/>
    <cellStyle name="Normal 3 2 2 2 2 2 5 3 3 4" xfId="21564"/>
    <cellStyle name="Normal 3 2 2 6 5 3 3 4" xfId="21565"/>
    <cellStyle name="Normal 3 2 2 7 5 3 3 4" xfId="21566"/>
    <cellStyle name="Normal 3 2 2 2 6 5 3 3 4" xfId="21567"/>
    <cellStyle name="Normal 3 2 2 2 2 7 3 3 4" xfId="21568"/>
    <cellStyle name="Normal 3 2 2 2 2 3 5 3 3 4" xfId="21569"/>
    <cellStyle name="Normal 3 2 2 2 3 7 3 3 4" xfId="21570"/>
    <cellStyle name="Normal 3 2 2 2 3 2 5 3 3 4" xfId="21571"/>
    <cellStyle name="Normal 3 2 2 2 3 3 5 3 3 4" xfId="21572"/>
    <cellStyle name="Normal 3 2 2 2 4 5 3 3 4" xfId="21573"/>
    <cellStyle name="Normal 3 2 2 2 5 5 3 3 4" xfId="21574"/>
    <cellStyle name="Normal 3 2 2 3 2 5 3 3 4" xfId="21575"/>
    <cellStyle name="Normal 3 2 2 3 3 5 3 3 4" xfId="21576"/>
    <cellStyle name="Normal 3 2 2 4 7 3 3 4" xfId="21577"/>
    <cellStyle name="Normal 3 2 2 4 2 5 3 3 4" xfId="21578"/>
    <cellStyle name="Normal 3 2 2 4 3 5 3 3 4" xfId="21579"/>
    <cellStyle name="Normal 3 2 3 5 3 3 4" xfId="21580"/>
    <cellStyle name="Normal 3 3 8 3 3 4" xfId="21581"/>
    <cellStyle name="Normal 3 3 2 5 3 3 4" xfId="21582"/>
    <cellStyle name="Normal 3 3 3 5 3 3 4" xfId="21583"/>
    <cellStyle name="Normal 3 4 7 3 3 4" xfId="21584"/>
    <cellStyle name="Normal 3 4 2 5 3 3 4" xfId="21585"/>
    <cellStyle name="Normal 3 4 3 5 3 3 4" xfId="21586"/>
    <cellStyle name="Normal 3 6 5 3 3 4" xfId="21587"/>
    <cellStyle name="Normal 3 7 5 3 3 4" xfId="21588"/>
    <cellStyle name="Normal 3 8 5 3 3 4" xfId="21589"/>
    <cellStyle name="Normal 5 5 3 3 4" xfId="21590"/>
    <cellStyle name="Normal 7 5 3 3 4" xfId="21591"/>
    <cellStyle name="Normal 3 9 4 3 3 4" xfId="21592"/>
    <cellStyle name="Normal 3 2 2 8 4 3 3 4" xfId="21593"/>
    <cellStyle name="Normal 3 3 4 4 3 3 4" xfId="21594"/>
    <cellStyle name="Normal 3 2 2 3 4 4 3 3 4" xfId="21595"/>
    <cellStyle name="Normal 3 2 2 2 7 4 3 3 4" xfId="21596"/>
    <cellStyle name="Normal 3 10 4 3 3 4" xfId="21597"/>
    <cellStyle name="Normal 3 2 2 9 4 3 3 4" xfId="21598"/>
    <cellStyle name="Normal 3 2 2 2 8 4 3 3 4" xfId="21599"/>
    <cellStyle name="Normal 3 3 5 4 3 3 4" xfId="21600"/>
    <cellStyle name="Normal 3 2 2 3 5 4 3 3 4" xfId="21601"/>
    <cellStyle name="Normal 3 2 2 2 2 4 4 3 3 4" xfId="21602"/>
    <cellStyle name="Normal 3 4 4 4 3 3 4" xfId="21603"/>
    <cellStyle name="Normal 3 2 2 4 4 4 3 3 4" xfId="21604"/>
    <cellStyle name="Normal 3 2 2 2 3 4 4 3 3 4" xfId="21605"/>
    <cellStyle name="Normal 7 2 4 3 3 4" xfId="21606"/>
    <cellStyle name="Normal 5 2 4 3 3 4" xfId="21607"/>
    <cellStyle name="Normal 3 2 3 2 4 3 3 4" xfId="21608"/>
    <cellStyle name="Normal 3 6 2 4 3 3 4" xfId="21609"/>
    <cellStyle name="Normal 3 2 2 5 2 4 3 3 4" xfId="21610"/>
    <cellStyle name="Normal 3 2 2 2 4 2 4 3 3 4" xfId="21611"/>
    <cellStyle name="Normal 3 3 2 2 4 3 3 4" xfId="21612"/>
    <cellStyle name="Normal 3 2 2 3 2 2 4 3 3 4" xfId="21613"/>
    <cellStyle name="Normal 3 2 2 2 2 2 2 4 3 3 4" xfId="21614"/>
    <cellStyle name="Normal 3 4 2 2 4 3 3 4" xfId="21615"/>
    <cellStyle name="Normal 3 2 2 4 2 2 4 3 3 4" xfId="21616"/>
    <cellStyle name="Normal 3 2 2 2 3 2 2 4 3 3 4" xfId="21617"/>
    <cellStyle name="Normal 3 7 2 4 3 3 4" xfId="21618"/>
    <cellStyle name="Normal 3 2 2 6 2 4 3 3 4" xfId="21619"/>
    <cellStyle name="Normal 3 2 2 2 5 2 4 3 3 4" xfId="21620"/>
    <cellStyle name="Normal 3 3 3 2 4 3 3 4" xfId="21621"/>
    <cellStyle name="Normal 3 2 2 3 3 2 4 3 3 4" xfId="21622"/>
    <cellStyle name="Normal 3 2 2 2 2 3 2 4 3 3 4" xfId="21623"/>
    <cellStyle name="Normal 3 4 3 2 4 3 3 4" xfId="21624"/>
    <cellStyle name="Normal 3 2 2 4 3 2 4 3 3 4" xfId="21625"/>
    <cellStyle name="Normal 3 2 2 2 3 3 2 4 3 3 4" xfId="21626"/>
    <cellStyle name="Normal 3 8 2 4 3 3 4" xfId="21627"/>
    <cellStyle name="Normal 3 2 2 7 2 4 3 3 4" xfId="21628"/>
    <cellStyle name="Normal 3 2 2 2 6 2 4 3 3 4" xfId="21629"/>
    <cellStyle name="Normal 8 4 3 3 4" xfId="21630"/>
    <cellStyle name="Normal 3 11 5 3 3 4" xfId="21631"/>
    <cellStyle name="Normal 6 3 3 3 4" xfId="21632"/>
    <cellStyle name="Normal 6 2 2 3 3 4" xfId="21633"/>
    <cellStyle name="Normal 6 7 5" xfId="21634"/>
    <cellStyle name="Normal 6 5 2 4" xfId="21635"/>
    <cellStyle name="Normal 3 16 2 2 4" xfId="21636"/>
    <cellStyle name="Normal 5 7 2 2 4" xfId="21637"/>
    <cellStyle name="Normal 3 17 2 4" xfId="21638"/>
    <cellStyle name="Normal 6 8 4" xfId="21639"/>
    <cellStyle name="Normal 3 16 5 4" xfId="21640"/>
    <cellStyle name="Normal 3 2 2 16 4" xfId="21641"/>
    <cellStyle name="Normal 3 2 2 2 15 4" xfId="21642"/>
    <cellStyle name="Normal 3 2 2 3 12 4" xfId="21643"/>
    <cellStyle name="Normal 3 2 2 5 9 4" xfId="21644"/>
    <cellStyle name="Normal 3 2 2 2 2 2 9 4" xfId="21645"/>
    <cellStyle name="Normal 3 2 2 6 9 4" xfId="21646"/>
    <cellStyle name="Normal 3 2 2 7 9 4" xfId="21647"/>
    <cellStyle name="Normal 3 2 2 2 6 9 4" xfId="21648"/>
    <cellStyle name="Normal 3 2 2 2 2 11 4" xfId="21649"/>
    <cellStyle name="Normal 3 2 2 2 2 3 9 4" xfId="21650"/>
    <cellStyle name="Normal 3 2 2 2 3 11 4" xfId="21651"/>
    <cellStyle name="Normal 3 2 2 2 3 2 9 4" xfId="21652"/>
    <cellStyle name="Normal 3 2 2 2 3 3 9 4" xfId="21653"/>
    <cellStyle name="Normal 3 2 2 2 4 9 4" xfId="21654"/>
    <cellStyle name="Normal 3 2 2 2 5 9 4" xfId="21655"/>
    <cellStyle name="Normal 3 2 2 3 2 9 4" xfId="21656"/>
    <cellStyle name="Normal 3 2 2 3 3 9 4" xfId="21657"/>
    <cellStyle name="Normal 3 2 2 4 11 4" xfId="21658"/>
    <cellStyle name="Normal 3 2 2 4 2 9 4" xfId="21659"/>
    <cellStyle name="Normal 3 2 2 4 3 9 4" xfId="21660"/>
    <cellStyle name="Normal 3 2 3 9 4" xfId="21661"/>
    <cellStyle name="Normal 3 3 12 4" xfId="21662"/>
    <cellStyle name="Normal 3 3 2 9 4" xfId="21663"/>
    <cellStyle name="Normal 3 3 3 9 4" xfId="21664"/>
    <cellStyle name="Normal 3 4 11 4" xfId="21665"/>
    <cellStyle name="Normal 3 4 2 9 4" xfId="21666"/>
    <cellStyle name="Normal 3 4 3 9 4" xfId="21667"/>
    <cellStyle name="Normal 3 6 9 4" xfId="21668"/>
    <cellStyle name="Normal 3 7 9 4" xfId="21669"/>
    <cellStyle name="Normal 3 8 9 4" xfId="21670"/>
    <cellStyle name="Normal 5 7 5 4" xfId="21671"/>
    <cellStyle name="Normal 7 10 4" xfId="21672"/>
    <cellStyle name="Normal 6 2 6 4" xfId="21673"/>
    <cellStyle name="Normal 3 9 8 4" xfId="21674"/>
    <cellStyle name="Normal 3 2 2 8 8 4" xfId="21675"/>
    <cellStyle name="Normal 3 3 4 8 4" xfId="21676"/>
    <cellStyle name="Normal 3 2 2 3 4 8 4" xfId="21677"/>
    <cellStyle name="Normal 3 2 2 2 7 8 4" xfId="21678"/>
    <cellStyle name="Normal 3 10 8 4" xfId="21679"/>
    <cellStyle name="Normal 3 2 2 9 8 4" xfId="21680"/>
    <cellStyle name="Normal 3 2 2 2 8 8 4" xfId="21681"/>
    <cellStyle name="Normal 3 3 5 8 4" xfId="21682"/>
    <cellStyle name="Normal 3 2 2 3 5 8 4" xfId="21683"/>
    <cellStyle name="Normal 3 2 2 2 2 4 8 4" xfId="21684"/>
    <cellStyle name="Normal 3 4 4 8 4" xfId="21685"/>
    <cellStyle name="Normal 3 2 2 4 4 8 4" xfId="21686"/>
    <cellStyle name="Normal 3 2 2 2 3 4 8 4" xfId="21687"/>
    <cellStyle name="Normal 7 2 8 4" xfId="21688"/>
    <cellStyle name="Normal 5 2 9 4" xfId="21689"/>
    <cellStyle name="Normal 3 2 3 2 8 4" xfId="21690"/>
    <cellStyle name="Normal 3 6 2 8 4" xfId="21691"/>
    <cellStyle name="Normal 3 2 2 5 2 8 4" xfId="21692"/>
    <cellStyle name="Normal 3 2 2 2 4 2 8 4" xfId="21693"/>
    <cellStyle name="Normal 3 3 2 2 8 4" xfId="21694"/>
    <cellStyle name="Normal 3 2 2 3 2 2 8 4" xfId="21695"/>
    <cellStyle name="Normal 3 2 2 2 2 2 2 8 4" xfId="21696"/>
    <cellStyle name="Normal 3 4 2 2 8 4" xfId="21697"/>
    <cellStyle name="Normal 3 2 2 4 2 2 8 4" xfId="21698"/>
    <cellStyle name="Normal 3 2 2 2 3 2 2 8 4" xfId="21699"/>
    <cellStyle name="Normal 3 7 2 8 4" xfId="21700"/>
    <cellStyle name="Normal 3 2 2 6 2 8 4" xfId="21701"/>
    <cellStyle name="Normal 3 2 2 2 5 2 8 4" xfId="21702"/>
    <cellStyle name="Normal 3 3 3 2 8 4" xfId="21703"/>
    <cellStyle name="Normal 3 2 2 3 3 2 8 4" xfId="21704"/>
    <cellStyle name="Normal 3 2 2 2 2 3 2 8 4" xfId="21705"/>
    <cellStyle name="Normal 3 4 3 2 8 4" xfId="21706"/>
    <cellStyle name="Normal 3 2 2 4 3 2 8 4" xfId="21707"/>
    <cellStyle name="Normal 3 2 2 2 3 3 2 8 4" xfId="21708"/>
    <cellStyle name="Normal 3 8 2 8 4" xfId="21709"/>
    <cellStyle name="Normal 3 2 2 7 2 8 4" xfId="21710"/>
    <cellStyle name="Normal 3 2 2 2 6 2 8 4" xfId="21711"/>
    <cellStyle name="Normal 8 9 4" xfId="21712"/>
    <cellStyle name="Normal 3 11 9 4" xfId="21713"/>
    <cellStyle name="Normal 3 12 5 4" xfId="21714"/>
    <cellStyle name="Normal 3 2 2 10 5 4" xfId="21715"/>
    <cellStyle name="Normal 3 2 2 2 9 5 4" xfId="21716"/>
    <cellStyle name="Normal 3 2 2 3 6 5 4" xfId="21717"/>
    <cellStyle name="Normal 3 2 2 5 3 5 4" xfId="21718"/>
    <cellStyle name="Normal 3 2 2 2 2 2 3 5 4" xfId="21719"/>
    <cellStyle name="Normal 3 2 2 6 3 5 4" xfId="21720"/>
    <cellStyle name="Normal 3 2 2 7 3 5 4" xfId="21721"/>
    <cellStyle name="Normal 3 2 2 2 6 3 5 4" xfId="21722"/>
    <cellStyle name="Normal 3 2 2 2 2 5 5 4" xfId="21723"/>
    <cellStyle name="Normal 3 2 2 2 2 3 3 5 4" xfId="21724"/>
    <cellStyle name="Normal 3 2 2 2 3 5 5 4" xfId="21725"/>
    <cellStyle name="Normal 3 2 2 2 3 2 3 5 4" xfId="21726"/>
    <cellStyle name="Normal 3 2 2 2 3 3 3 5 4" xfId="21727"/>
    <cellStyle name="Normal 3 2 2 2 4 3 5 4" xfId="21728"/>
    <cellStyle name="Normal 3 2 2 2 5 3 5 4" xfId="21729"/>
    <cellStyle name="Normal 3 2 2 3 2 3 5 4" xfId="21730"/>
    <cellStyle name="Normal 3 2 2 3 3 3 5 4" xfId="21731"/>
    <cellStyle name="Normal 3 2 2 4 5 5 4" xfId="21732"/>
    <cellStyle name="Normal 3 2 2 4 2 3 5 4" xfId="21733"/>
    <cellStyle name="Normal 3 2 2 4 3 3 5 4" xfId="21734"/>
    <cellStyle name="Normal 3 2 3 3 5 4" xfId="21735"/>
    <cellStyle name="Normal 3 3 6 5 4" xfId="21736"/>
    <cellStyle name="Normal 3 3 2 3 5 4" xfId="21737"/>
    <cellStyle name="Normal 3 3 3 3 5 4" xfId="21738"/>
    <cellStyle name="Normal 3 4 5 5 4" xfId="21739"/>
    <cellStyle name="Normal 3 4 2 3 5 4" xfId="21740"/>
    <cellStyle name="Normal 3 4 3 3 5 4" xfId="21741"/>
    <cellStyle name="Normal 3 6 3 5 4" xfId="21742"/>
    <cellStyle name="Normal 3 7 3 5 4" xfId="21743"/>
    <cellStyle name="Normal 3 8 3 5 4" xfId="21744"/>
    <cellStyle name="Normal 5 3 5 4" xfId="21745"/>
    <cellStyle name="Normal 7 3 5 4" xfId="21746"/>
    <cellStyle name="Normal 3 9 2 5 4" xfId="21747"/>
    <cellStyle name="Normal 3 2 2 8 2 5 4" xfId="21748"/>
    <cellStyle name="Normal 3 3 4 2 5 4" xfId="21749"/>
    <cellStyle name="Normal 3 2 2 3 4 2 5 4" xfId="21750"/>
    <cellStyle name="Normal 3 2 2 2 7 2 5 4" xfId="21751"/>
    <cellStyle name="Normal 3 10 2 5 4" xfId="21752"/>
    <cellStyle name="Normal 3 2 2 9 2 5 4" xfId="21753"/>
    <cellStyle name="Normal 3 2 2 2 8 2 5 4" xfId="21754"/>
    <cellStyle name="Normal 3 3 5 2 5 4" xfId="21755"/>
    <cellStyle name="Normal 3 2 2 3 5 2 5 4" xfId="21756"/>
    <cellStyle name="Normal 3 2 2 2 2 4 2 5 4" xfId="21757"/>
    <cellStyle name="Normal 3 4 4 2 5 4" xfId="21758"/>
    <cellStyle name="Normal 3 2 2 4 4 2 5 4" xfId="21759"/>
    <cellStyle name="Normal 3 2 2 2 3 4 2 5 4" xfId="21760"/>
    <cellStyle name="Normal 7 2 2 5 4" xfId="21761"/>
    <cellStyle name="Normal 5 2 2 5 4" xfId="21762"/>
    <cellStyle name="Normal 3 2 3 2 2 5 4" xfId="21763"/>
    <cellStyle name="Normal 3 6 2 2 5 4" xfId="21764"/>
    <cellStyle name="Normal 3 2 2 5 2 2 5 4" xfId="21765"/>
    <cellStyle name="Normal 3 2 2 2 4 2 2 5 4" xfId="21766"/>
    <cellStyle name="Normal 3 3 2 2 2 5 4" xfId="21767"/>
    <cellStyle name="Normal 3 2 2 3 2 2 2 5 4" xfId="21768"/>
    <cellStyle name="Normal 3 2 2 2 2 2 2 2 5 4" xfId="21769"/>
    <cellStyle name="Normal 3 4 2 2 2 5 4" xfId="21770"/>
    <cellStyle name="Normal 3 2 2 4 2 2 2 5 4" xfId="21771"/>
    <cellStyle name="Normal 3 2 2 2 3 2 2 2 5 4" xfId="21772"/>
    <cellStyle name="Normal 3 7 2 2 5 4" xfId="21773"/>
    <cellStyle name="Normal 3 2 2 6 2 2 5 4" xfId="21774"/>
    <cellStyle name="Normal 3 2 2 2 5 2 2 5 4" xfId="21775"/>
    <cellStyle name="Normal 3 3 3 2 2 5 4" xfId="21776"/>
    <cellStyle name="Normal 3 2 2 3 3 2 2 5 4" xfId="21777"/>
    <cellStyle name="Normal 3 2 2 2 2 3 2 2 5 4" xfId="21778"/>
    <cellStyle name="Normal 3 4 3 2 2 5 4" xfId="21779"/>
    <cellStyle name="Normal 3 2 2 4 3 2 2 5 4" xfId="21780"/>
    <cellStyle name="Normal 3 2 2 2 3 3 2 2 5 4" xfId="21781"/>
    <cellStyle name="Normal 3 8 2 2 5 4" xfId="21782"/>
    <cellStyle name="Normal 3 2 2 7 2 2 5 4" xfId="21783"/>
    <cellStyle name="Normal 3 2 2 2 6 2 2 5 4" xfId="21784"/>
    <cellStyle name="Normal 8 2 5 4" xfId="21785"/>
    <cellStyle name="Normal 3 11 2 5 4" xfId="21786"/>
    <cellStyle name="Normal 3 13 5 4" xfId="21787"/>
    <cellStyle name="Normal 3 2 2 11 5 4" xfId="21788"/>
    <cellStyle name="Normal 3 2 2 2 10 5 4" xfId="21789"/>
    <cellStyle name="Normal 3 2 2 3 7 5 4" xfId="21790"/>
    <cellStyle name="Normal 3 2 2 5 4 5 4" xfId="21791"/>
    <cellStyle name="Normal 3 2 2 2 2 2 4 5 4" xfId="21792"/>
    <cellStyle name="Normal 3 2 2 6 4 5 4" xfId="21793"/>
    <cellStyle name="Normal 3 2 2 7 4 5 4" xfId="21794"/>
    <cellStyle name="Normal 3 2 2 2 6 4 5 4" xfId="21795"/>
    <cellStyle name="Normal 3 2 2 2 2 6 5 4" xfId="21796"/>
    <cellStyle name="Normal 3 2 2 2 2 3 4 5 4" xfId="21797"/>
    <cellStyle name="Normal 3 2 2 2 3 6 5 4" xfId="21798"/>
    <cellStyle name="Normal 3 2 2 2 3 2 4 5 4" xfId="21799"/>
    <cellStyle name="Normal 3 2 2 2 3 3 4 5 4" xfId="21800"/>
    <cellStyle name="Normal 3 2 2 2 4 4 5 4" xfId="21801"/>
    <cellStyle name="Normal 3 2 2 2 5 4 5 4" xfId="21802"/>
    <cellStyle name="Normal 3 2 2 3 2 4 5 4" xfId="21803"/>
    <cellStyle name="Normal 3 2 2 3 3 4 5 4" xfId="21804"/>
    <cellStyle name="Normal 3 2 2 4 6 5 4" xfId="21805"/>
    <cellStyle name="Normal 3 2 2 4 2 4 5 4" xfId="21806"/>
    <cellStyle name="Normal 3 2 2 4 3 4 5 4" xfId="21807"/>
    <cellStyle name="Normal 3 2 3 4 5 4" xfId="21808"/>
    <cellStyle name="Normal 3 3 7 5 4" xfId="21809"/>
    <cellStyle name="Normal 3 3 2 4 5 4" xfId="21810"/>
    <cellStyle name="Normal 3 3 3 4 5 4" xfId="21811"/>
    <cellStyle name="Normal 3 4 6 5 4" xfId="21812"/>
    <cellStyle name="Normal 3 4 2 4 5 4" xfId="21813"/>
    <cellStyle name="Normal 3 4 3 4 5 4" xfId="21814"/>
    <cellStyle name="Normal 3 6 4 5 4" xfId="21815"/>
    <cellStyle name="Normal 3 7 4 5 4" xfId="21816"/>
    <cellStyle name="Normal 3 8 4 5 4" xfId="21817"/>
    <cellStyle name="Normal 5 4 5 4" xfId="21818"/>
    <cellStyle name="Normal 7 4 5 4" xfId="21819"/>
    <cellStyle name="Normal 3 9 3 5 4" xfId="21820"/>
    <cellStyle name="Normal 3 2 2 8 3 5 4" xfId="21821"/>
    <cellStyle name="Normal 3 3 4 3 5 4" xfId="21822"/>
    <cellStyle name="Normal 3 2 2 3 4 3 5 4" xfId="21823"/>
    <cellStyle name="Normal 3 2 2 2 7 3 5 4" xfId="21824"/>
    <cellStyle name="Normal 3 10 3 5 4" xfId="21825"/>
    <cellStyle name="Normal 3 2 2 9 3 5 4" xfId="21826"/>
    <cellStyle name="Normal 3 2 2 2 8 3 5 4" xfId="21827"/>
    <cellStyle name="Normal 3 3 5 3 5 4" xfId="21828"/>
    <cellStyle name="Normal 3 2 2 3 5 3 5 4" xfId="21829"/>
    <cellStyle name="Normal 3 2 2 2 2 4 3 5 4" xfId="21830"/>
    <cellStyle name="Normal 3 4 4 3 5 4" xfId="21831"/>
    <cellStyle name="Normal 3 2 2 4 4 3 5 4" xfId="21832"/>
    <cellStyle name="Normal 3 2 2 2 3 4 3 5 4" xfId="21833"/>
    <cellStyle name="Normal 7 2 3 5 4" xfId="21834"/>
    <cellStyle name="Normal 5 2 3 5 4" xfId="21835"/>
    <cellStyle name="Normal 3 2 3 2 3 5 4" xfId="21836"/>
    <cellStyle name="Normal 3 6 2 3 5 4" xfId="21837"/>
    <cellStyle name="Normal 3 2 2 5 2 3 5 4" xfId="21838"/>
    <cellStyle name="Normal 3 2 2 2 4 2 3 5 4" xfId="21839"/>
    <cellStyle name="Normal 3 3 2 2 3 5 4" xfId="21840"/>
    <cellStyle name="Normal 3 2 2 3 2 2 3 5 4" xfId="21841"/>
    <cellStyle name="Normal 3 2 2 2 2 2 2 3 5 4" xfId="21842"/>
    <cellStyle name="Normal 3 4 2 2 3 5 4" xfId="21843"/>
    <cellStyle name="Normal 3 2 2 4 2 2 3 5 4" xfId="21844"/>
    <cellStyle name="Normal 3 2 2 2 3 2 2 3 5 4" xfId="21845"/>
    <cellStyle name="Normal 3 7 2 3 5 4" xfId="21846"/>
    <cellStyle name="Normal 3 2 2 6 2 3 5 4" xfId="21847"/>
    <cellStyle name="Normal 3 2 2 2 5 2 3 5 4" xfId="21848"/>
    <cellStyle name="Normal 3 3 3 2 3 5 4" xfId="21849"/>
    <cellStyle name="Normal 3 2 2 3 3 2 3 5 4" xfId="21850"/>
    <cellStyle name="Normal 3 2 2 2 2 3 2 3 5 4" xfId="21851"/>
    <cellStyle name="Normal 3 4 3 2 3 5 4" xfId="21852"/>
    <cellStyle name="Normal 3 2 2 4 3 2 3 5 4" xfId="21853"/>
    <cellStyle name="Normal 3 2 2 2 3 3 2 3 5 4" xfId="21854"/>
    <cellStyle name="Normal 3 8 2 3 5 4" xfId="21855"/>
    <cellStyle name="Normal 3 2 2 7 2 3 5 4" xfId="21856"/>
    <cellStyle name="Normal 3 2 2 2 6 2 3 5 4" xfId="21857"/>
    <cellStyle name="Normal 8 3 5 4" xfId="21858"/>
    <cellStyle name="Normal 3 11 3 5 4" xfId="21859"/>
    <cellStyle name="Normal 3 11 4 5 4" xfId="21860"/>
    <cellStyle name="Normal 3 14 5 4" xfId="21861"/>
    <cellStyle name="Normal 3 2 2 12 5 4" xfId="21862"/>
    <cellStyle name="Normal 3 2 2 2 11 5 4" xfId="21863"/>
    <cellStyle name="Normal 3 2 2 3 8 5 4" xfId="21864"/>
    <cellStyle name="Normal 3 2 2 5 5 5 4" xfId="21865"/>
    <cellStyle name="Normal 3 2 2 2 2 2 5 5 4" xfId="21866"/>
    <cellStyle name="Normal 3 2 2 6 5 5 4" xfId="21867"/>
    <cellStyle name="Normal 3 2 2 7 5 5 4" xfId="21868"/>
    <cellStyle name="Normal 3 2 2 2 6 5 5 4" xfId="21869"/>
    <cellStyle name="Normal 3 2 2 2 2 7 5 4" xfId="21870"/>
    <cellStyle name="Normal 3 2 2 2 2 3 5 5 4" xfId="21871"/>
    <cellStyle name="Normal 3 2 2 2 3 7 5 4" xfId="21872"/>
    <cellStyle name="Normal 3 2 2 2 3 2 5 5 4" xfId="21873"/>
    <cellStyle name="Normal 3 2 2 2 3 3 5 5 4" xfId="21874"/>
    <cellStyle name="Normal 3 2 2 2 4 5 5 4" xfId="21875"/>
    <cellStyle name="Normal 3 2 2 2 5 5 5 4" xfId="21876"/>
    <cellStyle name="Normal 3 2 2 3 2 5 5 4" xfId="21877"/>
    <cellStyle name="Normal 3 2 2 3 3 5 5 4" xfId="21878"/>
    <cellStyle name="Normal 3 2 2 4 7 5 4" xfId="21879"/>
    <cellStyle name="Normal 3 2 2 4 2 5 5 4" xfId="21880"/>
    <cellStyle name="Normal 3 2 2 4 3 5 5 4" xfId="21881"/>
    <cellStyle name="Normal 3 2 3 5 5 4" xfId="21882"/>
    <cellStyle name="Normal 3 3 8 5 4" xfId="21883"/>
    <cellStyle name="Normal 3 3 2 5 5 4" xfId="21884"/>
    <cellStyle name="Normal 3 3 3 5 5 4" xfId="21885"/>
    <cellStyle name="Normal 3 4 7 5 4" xfId="21886"/>
    <cellStyle name="Normal 3 4 2 5 5 4" xfId="21887"/>
    <cellStyle name="Normal 3 4 3 5 5 4" xfId="21888"/>
    <cellStyle name="Normal 3 6 5 5 4" xfId="21889"/>
    <cellStyle name="Normal 3 7 5 5 4" xfId="21890"/>
    <cellStyle name="Normal 3 8 5 5 4" xfId="21891"/>
    <cellStyle name="Normal 5 5 5 4" xfId="21892"/>
    <cellStyle name="Normal 7 5 5 4" xfId="21893"/>
    <cellStyle name="Normal 3 9 4 5 4" xfId="21894"/>
    <cellStyle name="Normal 3 2 2 8 4 5 4" xfId="21895"/>
    <cellStyle name="Normal 3 3 4 4 5 4" xfId="21896"/>
    <cellStyle name="Normal 3 2 2 3 4 4 5 4" xfId="21897"/>
    <cellStyle name="Normal 3 2 2 2 7 4 5 4" xfId="21898"/>
    <cellStyle name="Normal 3 10 4 5 4" xfId="21899"/>
    <cellStyle name="Normal 3 2 2 9 4 5 4" xfId="21900"/>
    <cellStyle name="Normal 3 2 2 2 8 4 5 4" xfId="21901"/>
    <cellStyle name="Normal 3 3 5 4 5 4" xfId="21902"/>
    <cellStyle name="Normal 3 2 2 3 5 4 5 4" xfId="21903"/>
    <cellStyle name="Normal 3 2 2 2 2 4 4 5 4" xfId="21904"/>
    <cellStyle name="Normal 3 4 4 4 5 4" xfId="21905"/>
    <cellStyle name="Normal 3 2 2 4 4 4 5 4" xfId="21906"/>
    <cellStyle name="Normal 3 2 2 2 3 4 4 5 4" xfId="21907"/>
    <cellStyle name="Normal 7 2 4 5 4" xfId="21908"/>
    <cellStyle name="Normal 5 2 4 5 4" xfId="21909"/>
    <cellStyle name="Normal 3 2 3 2 4 5 4" xfId="21910"/>
    <cellStyle name="Normal 3 6 2 4 5 4" xfId="21911"/>
    <cellStyle name="Normal 3 2 2 5 2 4 5 4" xfId="21912"/>
    <cellStyle name="Normal 3 2 2 2 4 2 4 5 4" xfId="21913"/>
    <cellStyle name="Normal 3 3 2 2 4 5 4" xfId="21914"/>
    <cellStyle name="Normal 3 2 2 3 2 2 4 5 4" xfId="21915"/>
    <cellStyle name="Normal 3 2 2 2 2 2 2 4 5 4" xfId="21916"/>
    <cellStyle name="Normal 3 4 2 2 4 5 4" xfId="21917"/>
    <cellStyle name="Normal 3 2 2 4 2 2 4 5 4" xfId="21918"/>
    <cellStyle name="Normal 3 2 2 2 3 2 2 4 5 4" xfId="21919"/>
    <cellStyle name="Normal 3 7 2 4 5 4" xfId="21920"/>
    <cellStyle name="Normal 3 2 2 6 2 4 5 4" xfId="21921"/>
    <cellStyle name="Normal 3 2 2 2 5 2 4 5 4" xfId="21922"/>
    <cellStyle name="Normal 3 3 3 2 4 5 4" xfId="21923"/>
    <cellStyle name="Normal 3 2 2 3 3 2 4 5 4" xfId="21924"/>
    <cellStyle name="Normal 3 2 2 2 2 3 2 4 5 4" xfId="21925"/>
    <cellStyle name="Normal 3 4 3 2 4 5 4" xfId="21926"/>
    <cellStyle name="Normal 3 2 2 4 3 2 4 5 4" xfId="21927"/>
    <cellStyle name="Normal 3 2 2 2 3 3 2 4 5 4" xfId="21928"/>
    <cellStyle name="Normal 3 8 2 4 5 4" xfId="21929"/>
    <cellStyle name="Normal 3 2 2 7 2 4 5 4" xfId="21930"/>
    <cellStyle name="Normal 3 2 2 2 6 2 4 5 4" xfId="21931"/>
    <cellStyle name="Normal 8 4 5 4" xfId="21932"/>
    <cellStyle name="Normal 3 11 5 5 4" xfId="21933"/>
    <cellStyle name="Normal 6 3 5 4" xfId="21934"/>
    <cellStyle name="Normal 6 2 2 5 4" xfId="21935"/>
    <cellStyle name="Normal 6 5 3 4" xfId="21936"/>
    <cellStyle name="Normal 3 16 2 3 4" xfId="21937"/>
    <cellStyle name="Normal 3 2 2 13 3 4" xfId="21938"/>
    <cellStyle name="Normal 3 2 2 2 12 3 4" xfId="21939"/>
    <cellStyle name="Normal 3 2 2 3 9 3 4" xfId="21940"/>
    <cellStyle name="Normal 3 2 2 5 6 3 4" xfId="21941"/>
    <cellStyle name="Normal 3 2 2 2 2 2 6 3 4" xfId="21942"/>
    <cellStyle name="Normal 3 2 2 6 6 3 4" xfId="21943"/>
    <cellStyle name="Normal 3 2 2 7 6 3 4" xfId="21944"/>
    <cellStyle name="Normal 3 2 2 2 6 6 3 4" xfId="21945"/>
    <cellStyle name="Normal 3 2 2 2 2 8 3 4" xfId="21946"/>
    <cellStyle name="Normal 3 2 2 2 2 3 6 3 4" xfId="21947"/>
    <cellStyle name="Normal 3 2 2 2 3 8 3 4" xfId="21948"/>
    <cellStyle name="Normal 3 2 2 2 3 2 6 3 4" xfId="21949"/>
    <cellStyle name="Normal 3 2 2 2 3 3 6 3 4" xfId="21950"/>
    <cellStyle name="Normal 3 2 2 2 4 6 3 4" xfId="21951"/>
    <cellStyle name="Normal 3 2 2 2 5 6 3 4" xfId="21952"/>
    <cellStyle name="Normal 3 2 2 3 2 6 3 4" xfId="21953"/>
    <cellStyle name="Normal 3 2 2 3 3 6 3 4" xfId="21954"/>
    <cellStyle name="Normal 3 2 2 4 8 3 4" xfId="21955"/>
    <cellStyle name="Normal 3 2 2 4 2 6 3 4" xfId="21956"/>
    <cellStyle name="Normal 3 2 2 4 3 6 3 4" xfId="21957"/>
    <cellStyle name="Normal 3 2 3 6 3 4" xfId="21958"/>
    <cellStyle name="Normal 3 3 9 3 4" xfId="21959"/>
    <cellStyle name="Normal 3 3 2 6 3 4" xfId="21960"/>
    <cellStyle name="Normal 3 3 3 6 3 4" xfId="21961"/>
    <cellStyle name="Normal 3 4 8 3 4" xfId="21962"/>
    <cellStyle name="Normal 3 4 2 6 3 4" xfId="21963"/>
    <cellStyle name="Normal 3 4 3 6 3 4" xfId="21964"/>
    <cellStyle name="Normal 3 6 6 3 4" xfId="21965"/>
    <cellStyle name="Normal 3 7 6 3 4" xfId="21966"/>
    <cellStyle name="Normal 3 8 6 3 4" xfId="21967"/>
    <cellStyle name="Normal 5 7 2 3 4" xfId="21968"/>
    <cellStyle name="Normal 7 6 3 4" xfId="21969"/>
    <cellStyle name="Normal 6 2 3 3 4" xfId="21970"/>
    <cellStyle name="Normal 3 9 5 3 4" xfId="21971"/>
    <cellStyle name="Normal 3 2 2 8 5 3 4" xfId="21972"/>
    <cellStyle name="Normal 3 3 4 5 3 4" xfId="21973"/>
    <cellStyle name="Normal 3 2 2 3 4 5 3 4" xfId="21974"/>
    <cellStyle name="Normal 3 2 2 2 7 5 3 4" xfId="21975"/>
    <cellStyle name="Normal 3 10 5 3 4" xfId="21976"/>
    <cellStyle name="Normal 3 2 2 9 5 3 4" xfId="21977"/>
    <cellStyle name="Normal 3 2 2 2 8 5 3 4" xfId="21978"/>
    <cellStyle name="Normal 3 3 5 5 3 4" xfId="21979"/>
    <cellStyle name="Normal 3 2 2 3 5 5 3 4" xfId="21980"/>
    <cellStyle name="Normal 3 2 2 2 2 4 5 3 4" xfId="21981"/>
    <cellStyle name="Normal 3 4 4 5 3 4" xfId="21982"/>
    <cellStyle name="Normal 3 2 2 4 4 5 3 4" xfId="21983"/>
    <cellStyle name="Normal 3 2 2 2 3 4 5 3 4" xfId="21984"/>
    <cellStyle name="Normal 7 2 5 3 4" xfId="21985"/>
    <cellStyle name="Normal 5 2 5 3 4" xfId="21986"/>
    <cellStyle name="Normal 3 2 3 2 5 3 4" xfId="21987"/>
    <cellStyle name="Normal 3 6 2 5 3 4" xfId="21988"/>
    <cellStyle name="Normal 3 2 2 5 2 5 3 4" xfId="21989"/>
    <cellStyle name="Normal 3 2 2 2 4 2 5 3 4" xfId="21990"/>
    <cellStyle name="Normal 3 3 2 2 5 3 4" xfId="21991"/>
    <cellStyle name="Normal 3 2 2 3 2 2 5 3 4" xfId="21992"/>
    <cellStyle name="Normal 3 2 2 2 2 2 2 5 3 4" xfId="21993"/>
    <cellStyle name="Normal 3 4 2 2 5 3 4" xfId="21994"/>
    <cellStyle name="Normal 3 2 2 4 2 2 5 3 4" xfId="21995"/>
    <cellStyle name="Normal 3 2 2 2 3 2 2 5 3 4" xfId="21996"/>
    <cellStyle name="Normal 3 7 2 5 3 4" xfId="21997"/>
    <cellStyle name="Normal 3 2 2 6 2 5 3 4" xfId="21998"/>
    <cellStyle name="Normal 3 2 2 2 5 2 5 3 4" xfId="21999"/>
    <cellStyle name="Normal 3 3 3 2 5 3 4" xfId="22000"/>
    <cellStyle name="Normal 3 2 2 3 3 2 5 3 4" xfId="22001"/>
    <cellStyle name="Normal 3 2 2 2 2 3 2 5 3 4" xfId="22002"/>
    <cellStyle name="Normal 3 4 3 2 5 3 4" xfId="22003"/>
    <cellStyle name="Normal 3 2 2 4 3 2 5 3 4" xfId="22004"/>
    <cellStyle name="Normal 3 2 2 2 3 3 2 5 3 4" xfId="22005"/>
    <cellStyle name="Normal 3 8 2 5 3 4" xfId="22006"/>
    <cellStyle name="Normal 3 2 2 7 2 5 3 4" xfId="22007"/>
    <cellStyle name="Normal 3 2 2 2 6 2 5 3 4" xfId="22008"/>
    <cellStyle name="Normal 8 5 3 4" xfId="22009"/>
    <cellStyle name="Normal 3 11 6 3 4" xfId="22010"/>
    <cellStyle name="Normal 3 12 2 3 4" xfId="22011"/>
    <cellStyle name="Normal 3 2 2 10 2 3 4" xfId="22012"/>
    <cellStyle name="Normal 3 2 2 2 9 2 3 4" xfId="22013"/>
    <cellStyle name="Normal 3 2 2 3 6 2 3 4" xfId="22014"/>
    <cellStyle name="Normal 3 2 2 5 3 2 3 4" xfId="22015"/>
    <cellStyle name="Normal 3 2 2 2 2 2 3 2 3 4" xfId="22016"/>
    <cellStyle name="Normal 3 2 2 6 3 2 3 4" xfId="22017"/>
    <cellStyle name="Normal 3 2 2 7 3 2 3 4" xfId="22018"/>
    <cellStyle name="Normal 3 2 2 2 6 3 2 3 4" xfId="22019"/>
    <cellStyle name="Normal 3 2 2 2 2 5 2 3 4" xfId="22020"/>
    <cellStyle name="Normal 3 2 2 2 2 3 3 2 3 4" xfId="22021"/>
    <cellStyle name="Normal 3 2 2 2 3 5 2 3 4" xfId="22022"/>
    <cellStyle name="Normal 3 2 2 2 3 2 3 2 3 4" xfId="22023"/>
    <cellStyle name="Normal 3 2 2 2 3 3 3 2 3 4" xfId="22024"/>
    <cellStyle name="Normal 3 2 2 2 4 3 2 3 4" xfId="22025"/>
    <cellStyle name="Normal 3 2 2 2 5 3 2 3 4" xfId="22026"/>
    <cellStyle name="Normal 3 2 2 3 2 3 2 3 4" xfId="22027"/>
    <cellStyle name="Normal 3 2 2 3 3 3 2 3 4" xfId="22028"/>
    <cellStyle name="Normal 3 2 2 4 5 2 3 4" xfId="22029"/>
    <cellStyle name="Normal 3 2 2 4 2 3 2 3 4" xfId="22030"/>
    <cellStyle name="Normal 3 2 2 4 3 3 2 3 4" xfId="22031"/>
    <cellStyle name="Normal 3 2 3 3 2 3 4" xfId="22032"/>
    <cellStyle name="Normal 3 3 6 2 3 4" xfId="22033"/>
    <cellStyle name="Normal 3 3 2 3 2 3 4" xfId="22034"/>
    <cellStyle name="Normal 3 3 3 3 2 3 4" xfId="22035"/>
    <cellStyle name="Normal 3 4 5 2 3 4" xfId="22036"/>
    <cellStyle name="Normal 3 4 2 3 2 3 4" xfId="22037"/>
    <cellStyle name="Normal 3 4 3 3 2 3 4" xfId="22038"/>
    <cellStyle name="Normal 3 6 3 2 3 4" xfId="22039"/>
    <cellStyle name="Normal 3 7 3 2 3 4" xfId="22040"/>
    <cellStyle name="Normal 3 8 3 2 3 4" xfId="22041"/>
    <cellStyle name="Normal 5 3 2 3 4" xfId="22042"/>
    <cellStyle name="Normal 7 3 2 3 4" xfId="22043"/>
    <cellStyle name="Normal 3 9 2 2 3 4" xfId="22044"/>
    <cellStyle name="Normal 3 2 2 8 2 2 3 4" xfId="22045"/>
    <cellStyle name="Normal 3 3 4 2 2 3 4" xfId="22046"/>
    <cellStyle name="Normal 3 2 2 3 4 2 2 3 4" xfId="22047"/>
    <cellStyle name="Normal 3 2 2 2 7 2 2 3 4" xfId="22048"/>
    <cellStyle name="Normal 3 10 2 2 3 4" xfId="22049"/>
    <cellStyle name="Normal 3 2 2 9 2 2 3 4" xfId="22050"/>
    <cellStyle name="Normal 3 2 2 2 8 2 2 3 4" xfId="22051"/>
    <cellStyle name="Normal 3 3 5 2 2 3 4" xfId="22052"/>
    <cellStyle name="Normal 3 2 2 3 5 2 2 3 4" xfId="22053"/>
    <cellStyle name="Normal 3 2 2 2 2 4 2 2 3 4" xfId="22054"/>
    <cellStyle name="Normal 3 4 4 2 2 3 4" xfId="22055"/>
    <cellStyle name="Normal 3 2 2 4 4 2 2 3 4" xfId="22056"/>
    <cellStyle name="Normal 3 2 2 2 3 4 2 2 3 4" xfId="22057"/>
    <cellStyle name="Normal 7 2 2 2 3 4" xfId="22058"/>
    <cellStyle name="Normal 5 2 2 2 3 4" xfId="22059"/>
    <cellStyle name="Normal 3 2 3 2 2 2 3 4" xfId="22060"/>
    <cellStyle name="Normal 3 6 2 2 2 3 4" xfId="22061"/>
    <cellStyle name="Normal 3 2 2 5 2 2 2 3 4" xfId="22062"/>
    <cellStyle name="Normal 3 2 2 2 4 2 2 2 3 4" xfId="22063"/>
    <cellStyle name="Normal 3 3 2 2 2 2 3 4" xfId="22064"/>
    <cellStyle name="Normal 3 2 2 3 2 2 2 2 3 4" xfId="22065"/>
    <cellStyle name="Normal 3 2 2 2 2 2 2 2 2 3 4" xfId="22066"/>
    <cellStyle name="Normal 3 4 2 2 2 2 3 4" xfId="22067"/>
    <cellStyle name="Normal 3 2 2 4 2 2 2 2 3 4" xfId="22068"/>
    <cellStyle name="Normal 3 2 2 2 3 2 2 2 2 3 4" xfId="22069"/>
    <cellStyle name="Normal 3 7 2 2 2 3 4" xfId="22070"/>
    <cellStyle name="Normal 3 2 2 6 2 2 2 3 4" xfId="22071"/>
    <cellStyle name="Normal 3 2 2 2 5 2 2 2 3 4" xfId="22072"/>
    <cellStyle name="Normal 3 3 3 2 2 2 3 4" xfId="22073"/>
    <cellStyle name="Normal 3 2 2 3 3 2 2 2 3 4" xfId="22074"/>
    <cellStyle name="Normal 3 2 2 2 2 3 2 2 2 3 4" xfId="22075"/>
    <cellStyle name="Normal 3 4 3 2 2 2 3 4" xfId="22076"/>
    <cellStyle name="Normal 3 2 2 4 3 2 2 2 3 4" xfId="22077"/>
    <cellStyle name="Normal 3 2 2 2 3 3 2 2 2 3 4" xfId="22078"/>
    <cellStyle name="Normal 3 8 2 2 2 3 4" xfId="22079"/>
    <cellStyle name="Normal 3 2 2 7 2 2 2 3 4" xfId="22080"/>
    <cellStyle name="Normal 3 2 2 2 6 2 2 2 3 4" xfId="22081"/>
    <cellStyle name="Normal 8 2 2 3 4" xfId="22082"/>
    <cellStyle name="Normal 3 11 2 2 3 4" xfId="22083"/>
    <cellStyle name="Normal 3 13 2 3 4" xfId="22084"/>
    <cellStyle name="Normal 3 2 2 11 2 3 4" xfId="22085"/>
    <cellStyle name="Normal 3 2 2 2 10 2 3 4" xfId="22086"/>
    <cellStyle name="Normal 3 2 2 3 7 2 3 4" xfId="22087"/>
    <cellStyle name="Normal 3 2 2 5 4 2 3 4" xfId="22088"/>
    <cellStyle name="Normal 3 2 2 2 2 2 4 2 3 4" xfId="22089"/>
    <cellStyle name="Normal 3 2 2 6 4 2 3 4" xfId="22090"/>
    <cellStyle name="Normal 3 2 2 7 4 2 3 4" xfId="22091"/>
    <cellStyle name="Normal 3 2 2 2 6 4 2 3 4" xfId="22092"/>
    <cellStyle name="Normal 3 2 2 2 2 6 2 3 4" xfId="22093"/>
    <cellStyle name="Normal 3 2 2 2 2 3 4 2 3 4" xfId="22094"/>
    <cellStyle name="Normal 3 2 2 2 3 6 2 3 4" xfId="22095"/>
    <cellStyle name="Normal 3 2 2 2 3 2 4 2 3 4" xfId="22096"/>
    <cellStyle name="Normal 3 2 2 2 3 3 4 2 3 4" xfId="22097"/>
    <cellStyle name="Normal 3 2 2 2 4 4 2 3 4" xfId="22098"/>
    <cellStyle name="Normal 3 2 2 2 5 4 2 3 4" xfId="22099"/>
    <cellStyle name="Normal 3 2 2 3 2 4 2 3 4" xfId="22100"/>
    <cellStyle name="Normal 3 2 2 3 3 4 2 3 4" xfId="22101"/>
    <cellStyle name="Normal 3 2 2 4 6 2 3 4" xfId="22102"/>
    <cellStyle name="Normal 3 2 2 4 2 4 2 3 4" xfId="22103"/>
    <cellStyle name="Normal 3 2 2 4 3 4 2 3 4" xfId="22104"/>
    <cellStyle name="Normal 3 2 3 4 2 3 4" xfId="22105"/>
    <cellStyle name="Normal 3 3 7 2 3 4" xfId="22106"/>
    <cellStyle name="Normal 3 3 2 4 2 3 4" xfId="22107"/>
    <cellStyle name="Normal 3 3 3 4 2 3 4" xfId="22108"/>
    <cellStyle name="Normal 3 4 6 2 3 4" xfId="22109"/>
    <cellStyle name="Normal 3 4 2 4 2 3 4" xfId="22110"/>
    <cellStyle name="Normal 3 4 3 4 2 3 4" xfId="22111"/>
    <cellStyle name="Normal 3 6 4 2 3 4" xfId="22112"/>
    <cellStyle name="Normal 3 7 4 2 3 4" xfId="22113"/>
    <cellStyle name="Normal 3 8 4 2 3 4" xfId="22114"/>
    <cellStyle name="Normal 5 4 2 3 4" xfId="22115"/>
    <cellStyle name="Normal 7 4 2 3 4" xfId="22116"/>
    <cellStyle name="Normal 3 9 3 2 3 4" xfId="22117"/>
    <cellStyle name="Normal 3 2 2 8 3 2 3 4" xfId="22118"/>
    <cellStyle name="Normal 3 3 4 3 2 3 4" xfId="22119"/>
    <cellStyle name="Normal 3 2 2 3 4 3 2 3 4" xfId="22120"/>
    <cellStyle name="Normal 3 2 2 2 7 3 2 3 4" xfId="22121"/>
    <cellStyle name="Normal 3 10 3 2 3 4" xfId="22122"/>
    <cellStyle name="Normal 3 2 2 9 3 2 3 4" xfId="22123"/>
    <cellStyle name="Normal 3 2 2 2 8 3 2 3 4" xfId="22124"/>
    <cellStyle name="Normal 3 3 5 3 2 3 4" xfId="22125"/>
    <cellStyle name="Normal 3 2 2 3 5 3 2 3 4" xfId="22126"/>
    <cellStyle name="Normal 3 2 2 2 2 4 3 2 3 4" xfId="22127"/>
    <cellStyle name="Normal 3 4 4 3 2 3 4" xfId="22128"/>
    <cellStyle name="Normal 3 2 2 4 4 3 2 3 4" xfId="22129"/>
    <cellStyle name="Normal 3 2 2 2 3 4 3 2 3 4" xfId="22130"/>
    <cellStyle name="Normal 7 2 3 2 3 4" xfId="22131"/>
    <cellStyle name="Normal 5 2 3 2 3 4" xfId="22132"/>
    <cellStyle name="Normal 3 2 3 2 3 2 3 4" xfId="22133"/>
    <cellStyle name="Normal 3 6 2 3 2 3 4" xfId="22134"/>
    <cellStyle name="Normal 3 2 2 5 2 3 2 3 4" xfId="22135"/>
    <cellStyle name="Normal 3 2 2 2 4 2 3 2 3 4" xfId="22136"/>
    <cellStyle name="Normal 3 3 2 2 3 2 3 4" xfId="22137"/>
    <cellStyle name="Normal 3 2 2 3 2 2 3 2 3 4" xfId="22138"/>
    <cellStyle name="Normal 3 2 2 2 2 2 2 3 2 3 4" xfId="22139"/>
    <cellStyle name="Normal 3 4 2 2 3 2 3 4" xfId="22140"/>
    <cellStyle name="Normal 3 2 2 4 2 2 3 2 3 4" xfId="22141"/>
    <cellStyle name="Normal 3 2 2 2 3 2 2 3 2 3 4" xfId="22142"/>
    <cellStyle name="Normal 3 7 2 3 2 3 4" xfId="22143"/>
    <cellStyle name="Normal 3 2 2 6 2 3 2 3 4" xfId="22144"/>
    <cellStyle name="Normal 3 2 2 2 5 2 3 2 3 4" xfId="22145"/>
    <cellStyle name="Normal 3 3 3 2 3 2 3 4" xfId="22146"/>
    <cellStyle name="Normal 3 2 2 3 3 2 3 2 3 4" xfId="22147"/>
    <cellStyle name="Normal 3 2 2 2 2 3 2 3 2 3 4" xfId="22148"/>
    <cellStyle name="Normal 3 4 3 2 3 2 3 4" xfId="22149"/>
    <cellStyle name="Normal 3 2 2 4 3 2 3 2 3 4" xfId="22150"/>
    <cellStyle name="Normal 3 2 2 2 3 3 2 3 2 3 4" xfId="22151"/>
    <cellStyle name="Normal 3 8 2 3 2 3 4" xfId="22152"/>
    <cellStyle name="Normal 3 2 2 7 2 3 2 3 4" xfId="22153"/>
    <cellStyle name="Normal 3 2 2 2 6 2 3 2 3 4" xfId="22154"/>
    <cellStyle name="Normal 8 3 2 3 4" xfId="22155"/>
    <cellStyle name="Normal 3 11 3 2 3 4" xfId="22156"/>
    <cellStyle name="Normal 3 11 4 2 3 4" xfId="22157"/>
    <cellStyle name="Normal 3 14 2 3 4" xfId="22158"/>
    <cellStyle name="Normal 3 2 2 12 2 3 4" xfId="22159"/>
    <cellStyle name="Normal 3 2 2 2 11 2 3 4" xfId="22160"/>
    <cellStyle name="Normal 3 2 2 3 8 2 3 4" xfId="22161"/>
    <cellStyle name="Normal 3 2 2 5 5 2 3 4" xfId="22162"/>
    <cellStyle name="Normal 3 2 2 2 2 2 5 2 3 4" xfId="22163"/>
    <cellStyle name="Normal 3 2 2 6 5 2 3 4" xfId="22164"/>
    <cellStyle name="Normal 3 2 2 7 5 2 3 4" xfId="22165"/>
    <cellStyle name="Normal 3 2 2 2 6 5 2 3 4" xfId="22166"/>
    <cellStyle name="Normal 3 2 2 2 2 7 2 3 4" xfId="22167"/>
    <cellStyle name="Normal 3 2 2 2 2 3 5 2 3 4" xfId="22168"/>
    <cellStyle name="Normal 3 2 2 2 3 7 2 3 4" xfId="22169"/>
    <cellStyle name="Normal 3 2 2 2 3 2 5 2 3 4" xfId="22170"/>
    <cellStyle name="Normal 3 2 2 2 3 3 5 2 3 4" xfId="22171"/>
    <cellStyle name="Normal 3 2 2 2 4 5 2 3 4" xfId="22172"/>
    <cellStyle name="Normal 3 2 2 2 5 5 2 3 4" xfId="22173"/>
    <cellStyle name="Normal 3 2 2 3 2 5 2 3 4" xfId="22174"/>
    <cellStyle name="Normal 3 2 2 3 3 5 2 3 4" xfId="22175"/>
    <cellStyle name="Normal 3 2 2 4 7 2 3 4" xfId="22176"/>
    <cellStyle name="Normal 3 2 2 4 2 5 2 3 4" xfId="22177"/>
    <cellStyle name="Normal 3 2 2 4 3 5 2 3 4" xfId="22178"/>
    <cellStyle name="Normal 3 2 3 5 2 3 4" xfId="22179"/>
    <cellStyle name="Normal 3 3 8 2 3 4" xfId="22180"/>
    <cellStyle name="Normal 3 3 2 5 2 3 4" xfId="22181"/>
    <cellStyle name="Normal 3 3 3 5 2 3 4" xfId="22182"/>
    <cellStyle name="Normal 3 4 7 2 3 4" xfId="22183"/>
    <cellStyle name="Normal 3 4 2 5 2 3 4" xfId="22184"/>
    <cellStyle name="Normal 3 4 3 5 2 3 4" xfId="22185"/>
    <cellStyle name="Normal 3 6 5 2 3 4" xfId="22186"/>
    <cellStyle name="Normal 3 7 5 2 3 4" xfId="22187"/>
    <cellStyle name="Normal 3 8 5 2 3 4" xfId="22188"/>
    <cellStyle name="Normal 5 5 2 3 4" xfId="22189"/>
    <cellStyle name="Normal 7 5 2 3 4" xfId="22190"/>
    <cellStyle name="Normal 3 9 4 2 3 4" xfId="22191"/>
    <cellStyle name="Normal 3 2 2 8 4 2 3 4" xfId="22192"/>
    <cellStyle name="Normal 3 3 4 4 2 3 4" xfId="22193"/>
    <cellStyle name="Normal 3 2 2 3 4 4 2 3 4" xfId="22194"/>
    <cellStyle name="Normal 3 2 2 2 7 4 2 3 4" xfId="22195"/>
    <cellStyle name="Normal 3 10 4 2 3 4" xfId="22196"/>
    <cellStyle name="Normal 3 2 2 9 4 2 3 4" xfId="22197"/>
    <cellStyle name="Normal 3 2 2 2 8 4 2 3 4" xfId="22198"/>
    <cellStyle name="Normal 3 3 5 4 2 3 4" xfId="22199"/>
    <cellStyle name="Normal 3 2 2 3 5 4 2 3 4" xfId="22200"/>
    <cellStyle name="Normal 3 2 2 2 2 4 4 2 3 4" xfId="22201"/>
    <cellStyle name="Normal 3 4 4 4 2 3 4" xfId="22202"/>
    <cellStyle name="Normal 3 2 2 4 4 4 2 3 4" xfId="22203"/>
    <cellStyle name="Normal 3 2 2 2 3 4 4 2 3 4" xfId="22204"/>
    <cellStyle name="Normal 7 2 4 2 3 4" xfId="22205"/>
    <cellStyle name="Normal 5 2 4 2 3 4" xfId="22206"/>
    <cellStyle name="Normal 3 2 3 2 4 2 3 4" xfId="22207"/>
    <cellStyle name="Normal 3 6 2 4 2 3 4" xfId="22208"/>
    <cellStyle name="Normal 3 2 2 5 2 4 2 3 4" xfId="22209"/>
    <cellStyle name="Normal 3 2 2 2 4 2 4 2 3 4" xfId="22210"/>
    <cellStyle name="Normal 3 3 2 2 4 2 3 4" xfId="22211"/>
    <cellStyle name="Normal 3 2 2 3 2 2 4 2 3 4" xfId="22212"/>
    <cellStyle name="Normal 3 2 2 2 2 2 2 4 2 3 4" xfId="22213"/>
    <cellStyle name="Normal 3 4 2 2 4 2 3 4" xfId="22214"/>
    <cellStyle name="Normal 3 2 2 4 2 2 4 2 3 4" xfId="22215"/>
    <cellStyle name="Normal 3 2 2 2 3 2 2 4 2 3 4" xfId="22216"/>
    <cellStyle name="Normal 3 7 2 4 2 3 4" xfId="22217"/>
    <cellStyle name="Normal 3 2 2 6 2 4 2 3 4" xfId="22218"/>
    <cellStyle name="Normal 3 2 2 2 5 2 4 2 3 4" xfId="22219"/>
    <cellStyle name="Normal 3 3 3 2 4 2 3 4" xfId="22220"/>
    <cellStyle name="Normal 3 2 2 3 3 2 4 2 3 4" xfId="22221"/>
    <cellStyle name="Normal 3 2 2 2 2 3 2 4 2 3 4" xfId="22222"/>
    <cellStyle name="Normal 3 4 3 2 4 2 3 4" xfId="22223"/>
    <cellStyle name="Normal 3 2 2 4 3 2 4 2 3 4" xfId="22224"/>
    <cellStyle name="Normal 3 2 2 2 3 3 2 4 2 3 4" xfId="22225"/>
    <cellStyle name="Normal 3 8 2 4 2 3 4" xfId="22226"/>
    <cellStyle name="Normal 3 2 2 7 2 4 2 3 4" xfId="22227"/>
    <cellStyle name="Normal 3 2 2 2 6 2 4 2 3 4" xfId="22228"/>
    <cellStyle name="Normal 8 4 2 3 4" xfId="22229"/>
    <cellStyle name="Normal 3 11 5 2 3 4" xfId="22230"/>
    <cellStyle name="Normal 6 3 2 3 4" xfId="22231"/>
    <cellStyle name="Normal 6 2 2 2 3 4" xfId="22232"/>
    <cellStyle name="Normal 6 6 2 4" xfId="22233"/>
    <cellStyle name="Normal 3 16 3 2 4" xfId="22234"/>
    <cellStyle name="Normal 3 2 2 14 2 4" xfId="22235"/>
    <cellStyle name="Normal 3 2 2 2 13 2 4" xfId="22236"/>
    <cellStyle name="Normal 3 2 2 3 10 2 4" xfId="22237"/>
    <cellStyle name="Normal 3 2 2 5 7 2 4" xfId="22238"/>
    <cellStyle name="Normal 3 2 2 2 2 2 7 2 4" xfId="22239"/>
    <cellStyle name="Normal 3 2 2 6 7 2 4" xfId="22240"/>
    <cellStyle name="Normal 3 2 2 7 7 2 4" xfId="22241"/>
    <cellStyle name="Normal 3 2 2 2 6 7 2 4" xfId="22242"/>
    <cellStyle name="Normal 3 2 2 2 2 9 2 4" xfId="22243"/>
    <cellStyle name="Normal 3 2 2 2 2 3 7 2 4" xfId="22244"/>
    <cellStyle name="Normal 3 2 2 2 3 9 2 4" xfId="22245"/>
    <cellStyle name="Normal 3 2 2 2 3 2 7 2 4" xfId="22246"/>
    <cellStyle name="Normal 3 2 2 2 3 3 7 2 4" xfId="22247"/>
    <cellStyle name="Normal 3 2 2 2 4 7 2 4" xfId="22248"/>
    <cellStyle name="Normal 3 2 2 2 5 7 2 4" xfId="22249"/>
    <cellStyle name="Normal 3 2 2 3 2 7 2 4" xfId="22250"/>
    <cellStyle name="Normal 3 2 2 3 3 7 2 4" xfId="22251"/>
    <cellStyle name="Normal 3 2 2 4 9 2 4" xfId="22252"/>
    <cellStyle name="Normal 3 2 2 4 2 7 2 4" xfId="22253"/>
    <cellStyle name="Normal 3 2 2 4 3 7 2 4" xfId="22254"/>
    <cellStyle name="Normal 3 2 3 7 2 4" xfId="22255"/>
    <cellStyle name="Normal 3 3 10 2 4" xfId="22256"/>
    <cellStyle name="Normal 3 3 2 7 2 4" xfId="22257"/>
    <cellStyle name="Normal 3 3 3 7 2 4" xfId="22258"/>
    <cellStyle name="Normal 3 4 9 2 4" xfId="22259"/>
    <cellStyle name="Normal 3 4 2 7 2 4" xfId="22260"/>
    <cellStyle name="Normal 3 4 3 7 2 4" xfId="22261"/>
    <cellStyle name="Normal 3 6 7 2 4" xfId="22262"/>
    <cellStyle name="Normal 3 7 7 2 4" xfId="22263"/>
    <cellStyle name="Normal 3 8 7 2 4" xfId="22264"/>
    <cellStyle name="Normal 5 7 3 2 4" xfId="22265"/>
    <cellStyle name="Normal 7 7 2 4" xfId="22266"/>
    <cellStyle name="Normal 6 2 4 2 4" xfId="22267"/>
    <cellStyle name="Normal 3 9 6 2 4" xfId="22268"/>
    <cellStyle name="Normal 3 2 2 8 6 2 4" xfId="22269"/>
    <cellStyle name="Normal 3 3 4 6 2 4" xfId="22270"/>
    <cellStyle name="Normal 3 2 2 3 4 6 2 4" xfId="22271"/>
    <cellStyle name="Normal 3 2 2 2 7 6 2 4" xfId="22272"/>
    <cellStyle name="Normal 3 10 6 2 4" xfId="22273"/>
    <cellStyle name="Normal 3 2 2 9 6 2 4" xfId="22274"/>
    <cellStyle name="Normal 3 2 2 2 8 6 2 4" xfId="22275"/>
    <cellStyle name="Normal 3 3 5 6 2 4" xfId="22276"/>
    <cellStyle name="Normal 3 2 2 3 5 6 2 4" xfId="22277"/>
    <cellStyle name="Normal 3 2 2 2 2 4 6 2 4" xfId="22278"/>
    <cellStyle name="Normal 3 4 4 6 2 4" xfId="22279"/>
    <cellStyle name="Normal 3 2 2 4 4 6 2 4" xfId="22280"/>
    <cellStyle name="Normal 3 2 2 2 3 4 6 2 4" xfId="22281"/>
    <cellStyle name="Normal 7 2 6 2 4" xfId="22282"/>
    <cellStyle name="Normal 5 2 6 2 4" xfId="22283"/>
    <cellStyle name="Normal 3 2 3 2 6 2 4" xfId="22284"/>
    <cellStyle name="Normal 3 6 2 6 2 4" xfId="22285"/>
    <cellStyle name="Normal 3 2 2 5 2 6 2 4" xfId="22286"/>
    <cellStyle name="Normal 3 2 2 2 4 2 6 2 4" xfId="22287"/>
    <cellStyle name="Normal 3 3 2 2 6 2 4" xfId="22288"/>
    <cellStyle name="Normal 3 2 2 3 2 2 6 2 4" xfId="22289"/>
    <cellStyle name="Normal 3 2 2 2 2 2 2 6 2 4" xfId="22290"/>
    <cellStyle name="Normal 3 4 2 2 6 2 4" xfId="22291"/>
    <cellStyle name="Normal 3 2 2 4 2 2 6 2 4" xfId="22292"/>
    <cellStyle name="Normal 3 2 2 2 3 2 2 6 2 4" xfId="22293"/>
    <cellStyle name="Normal 3 7 2 6 2 4" xfId="22294"/>
    <cellStyle name="Normal 3 2 2 6 2 6 2 4" xfId="22295"/>
    <cellStyle name="Normal 3 2 2 2 5 2 6 2 4" xfId="22296"/>
    <cellStyle name="Normal 3 3 3 2 6 2 4" xfId="22297"/>
    <cellStyle name="Normal 3 2 2 3 3 2 6 2 4" xfId="22298"/>
    <cellStyle name="Normal 3 2 2 2 2 3 2 6 2 4" xfId="22299"/>
    <cellStyle name="Normal 3 4 3 2 6 2 4" xfId="22300"/>
    <cellStyle name="Normal 3 2 2 4 3 2 6 2 4" xfId="22301"/>
    <cellStyle name="Normal 3 2 2 2 3 3 2 6 2 4" xfId="22302"/>
    <cellStyle name="Normal 3 8 2 6 2 4" xfId="22303"/>
    <cellStyle name="Normal 3 2 2 7 2 6 2 4" xfId="22304"/>
    <cellStyle name="Normal 3 2 2 2 6 2 6 2 4" xfId="22305"/>
    <cellStyle name="Normal 8 6 2 4" xfId="22306"/>
    <cellStyle name="Normal 3 11 7 2 4" xfId="22307"/>
    <cellStyle name="Normal 3 12 3 2 4" xfId="22308"/>
    <cellStyle name="Normal 3 2 2 10 3 2 4" xfId="22309"/>
    <cellStyle name="Normal 3 2 2 2 9 3 2 4" xfId="22310"/>
    <cellStyle name="Normal 3 2 2 3 6 3 2 4" xfId="22311"/>
    <cellStyle name="Normal 3 2 2 5 3 3 2 4" xfId="22312"/>
    <cellStyle name="Normal 3 2 2 2 2 2 3 3 2 4" xfId="22313"/>
    <cellStyle name="Normal 3 2 2 6 3 3 2 4" xfId="22314"/>
    <cellStyle name="Normal 3 2 2 7 3 3 2 4" xfId="22315"/>
    <cellStyle name="Normal 3 2 2 2 6 3 3 2 4" xfId="22316"/>
    <cellStyle name="Normal 3 2 2 2 2 5 3 2 4" xfId="22317"/>
    <cellStyle name="Normal 3 2 2 2 2 3 3 3 2 4" xfId="22318"/>
    <cellStyle name="Normal 3 2 2 2 3 5 3 2 4" xfId="22319"/>
    <cellStyle name="Normal 3 2 2 2 3 2 3 3 2 4" xfId="22320"/>
    <cellStyle name="Normal 3 2 2 2 3 3 3 3 2 4" xfId="22321"/>
    <cellStyle name="Normal 3 2 2 2 4 3 3 2 4" xfId="22322"/>
    <cellStyle name="Normal 3 2 2 2 5 3 3 2 4" xfId="22323"/>
    <cellStyle name="Normal 3 2 2 3 2 3 3 2 4" xfId="22324"/>
    <cellStyle name="Normal 3 2 2 3 3 3 3 2 4" xfId="22325"/>
    <cellStyle name="Normal 3 2 2 4 5 3 2 4" xfId="22326"/>
    <cellStyle name="Normal 3 2 2 4 2 3 3 2 4" xfId="22327"/>
    <cellStyle name="Normal 3 2 2 4 3 3 3 2 4" xfId="22328"/>
    <cellStyle name="Normal 3 2 3 3 3 2 4" xfId="22329"/>
    <cellStyle name="Normal 3 3 6 3 2 4" xfId="22330"/>
    <cellStyle name="Normal 3 3 2 3 3 2 4" xfId="22331"/>
    <cellStyle name="Normal 3 3 3 3 3 2 4" xfId="22332"/>
    <cellStyle name="Normal 3 4 5 3 2 4" xfId="22333"/>
    <cellStyle name="Normal 3 4 2 3 3 2 4" xfId="22334"/>
    <cellStyle name="Normal 3 4 3 3 3 2 4" xfId="22335"/>
    <cellStyle name="Normal 3 6 3 3 2 4" xfId="22336"/>
    <cellStyle name="Normal 3 7 3 3 2 4" xfId="22337"/>
    <cellStyle name="Normal 3 8 3 3 2 4" xfId="22338"/>
    <cellStyle name="Normal 5 3 3 2 4" xfId="22339"/>
    <cellStyle name="Normal 7 3 3 2 4" xfId="22340"/>
    <cellStyle name="Normal 3 9 2 3 2 4" xfId="22341"/>
    <cellStyle name="Normal 3 2 2 8 2 3 2 4" xfId="22342"/>
    <cellStyle name="Normal 3 3 4 2 3 2 4" xfId="22343"/>
    <cellStyle name="Normal 3 2 2 3 4 2 3 2 4" xfId="22344"/>
    <cellStyle name="Normal 3 2 2 2 7 2 3 2 4" xfId="22345"/>
    <cellStyle name="Normal 3 10 2 3 2 4" xfId="22346"/>
    <cellStyle name="Normal 3 2 2 9 2 3 2 4" xfId="22347"/>
    <cellStyle name="Normal 3 2 2 2 8 2 3 2 4" xfId="22348"/>
    <cellStyle name="Normal 3 3 5 2 3 2 4" xfId="22349"/>
    <cellStyle name="Normal 3 2 2 3 5 2 3 2 4" xfId="22350"/>
    <cellStyle name="Normal 3 2 2 2 2 4 2 3 2 4" xfId="22351"/>
    <cellStyle name="Normal 3 4 4 2 3 2 4" xfId="22352"/>
    <cellStyle name="Normal 3 2 2 4 4 2 3 2 4" xfId="22353"/>
    <cellStyle name="Normal 3 2 2 2 3 4 2 3 2 4" xfId="22354"/>
    <cellStyle name="Normal 7 2 2 3 2 4" xfId="22355"/>
    <cellStyle name="Normal 5 2 2 3 2 4" xfId="22356"/>
    <cellStyle name="Normal 3 2 3 2 2 3 2 4" xfId="22357"/>
    <cellStyle name="Normal 3 6 2 2 3 2 4" xfId="22358"/>
    <cellStyle name="Normal 3 2 2 5 2 2 3 2 4" xfId="22359"/>
    <cellStyle name="Normal 3 2 2 2 4 2 2 3 2 4" xfId="22360"/>
    <cellStyle name="Normal 3 3 2 2 2 3 2 4" xfId="22361"/>
    <cellStyle name="Normal 3 2 2 3 2 2 2 3 2 4" xfId="22362"/>
    <cellStyle name="Normal 3 2 2 2 2 2 2 2 3 2 4" xfId="22363"/>
    <cellStyle name="Normal 3 4 2 2 2 3 2 4" xfId="22364"/>
    <cellStyle name="Normal 3 2 2 4 2 2 2 3 2 4" xfId="22365"/>
    <cellStyle name="Normal 3 2 2 2 3 2 2 2 3 2 4" xfId="22366"/>
    <cellStyle name="Normal 3 7 2 2 3 2 4" xfId="22367"/>
    <cellStyle name="Normal 3 2 2 6 2 2 3 2 4" xfId="22368"/>
    <cellStyle name="Normal 3 2 2 2 5 2 2 3 2 4" xfId="22369"/>
    <cellStyle name="Normal 3 3 3 2 2 3 2 4" xfId="22370"/>
    <cellStyle name="Normal 3 2 2 3 3 2 2 3 2 4" xfId="22371"/>
    <cellStyle name="Normal 3 2 2 2 2 3 2 2 3 2 4" xfId="22372"/>
    <cellStyle name="Normal 3 4 3 2 2 3 2 4" xfId="22373"/>
    <cellStyle name="Normal 3 2 2 4 3 2 2 3 2 4" xfId="22374"/>
    <cellStyle name="Normal 3 2 2 2 3 3 2 2 3 2 4" xfId="22375"/>
    <cellStyle name="Normal 3 8 2 2 3 2 4" xfId="22376"/>
    <cellStyle name="Normal 3 2 2 7 2 2 3 2 4" xfId="22377"/>
    <cellStyle name="Normal 3 2 2 2 6 2 2 3 2 4" xfId="22378"/>
    <cellStyle name="Normal 8 2 3 2 4" xfId="22379"/>
    <cellStyle name="Normal 3 11 2 3 2 4" xfId="22380"/>
    <cellStyle name="Normal 3 13 3 2 4" xfId="22381"/>
    <cellStyle name="Normal 3 2 2 11 3 2 4" xfId="22382"/>
    <cellStyle name="Normal 3 2 2 2 10 3 2 4" xfId="22383"/>
    <cellStyle name="Normal 3 2 2 3 7 3 2 4" xfId="22384"/>
    <cellStyle name="Normal 3 2 2 5 4 3 2 4" xfId="22385"/>
    <cellStyle name="Normal 3 2 2 2 2 2 4 3 2 4" xfId="22386"/>
    <cellStyle name="Normal 3 2 2 6 4 3 2 4" xfId="22387"/>
    <cellStyle name="Normal 3 2 2 7 4 3 2 4" xfId="22388"/>
    <cellStyle name="Normal 3 2 2 2 6 4 3 2 4" xfId="22389"/>
    <cellStyle name="Normal 3 2 2 2 2 6 3 2 4" xfId="22390"/>
    <cellStyle name="Normal 3 2 2 2 2 3 4 3 2 4" xfId="22391"/>
    <cellStyle name="Normal 3 2 2 2 3 6 3 2 4" xfId="22392"/>
    <cellStyle name="Normal 3 2 2 2 3 2 4 3 2 4" xfId="22393"/>
    <cellStyle name="Normal 3 2 2 2 3 3 4 3 2 4" xfId="22394"/>
    <cellStyle name="Normal 3 2 2 2 4 4 3 2 4" xfId="22395"/>
    <cellStyle name="Normal 3 2 2 2 5 4 3 2 4" xfId="22396"/>
    <cellStyle name="Normal 3 2 2 3 2 4 3 2 4" xfId="22397"/>
    <cellStyle name="Normal 3 2 2 3 3 4 3 2 4" xfId="22398"/>
    <cellStyle name="Normal 3 2 2 4 6 3 2 4" xfId="22399"/>
    <cellStyle name="Normal 3 2 2 4 2 4 3 2 4" xfId="22400"/>
    <cellStyle name="Normal 3 2 2 4 3 4 3 2 4" xfId="22401"/>
    <cellStyle name="Normal 3 2 3 4 3 2 4" xfId="22402"/>
    <cellStyle name="Normal 3 3 7 3 2 4" xfId="22403"/>
    <cellStyle name="Normal 3 3 2 4 3 2 4" xfId="22404"/>
    <cellStyle name="Normal 3 3 3 4 3 2 4" xfId="22405"/>
    <cellStyle name="Normal 3 4 6 3 2 4" xfId="22406"/>
    <cellStyle name="Normal 3 4 2 4 3 2 4" xfId="22407"/>
    <cellStyle name="Normal 3 4 3 4 3 2 4" xfId="22408"/>
    <cellStyle name="Normal 3 6 4 3 2 4" xfId="22409"/>
    <cellStyle name="Normal 3 7 4 3 2 4" xfId="22410"/>
    <cellStyle name="Normal 3 8 4 3 2 4" xfId="22411"/>
    <cellStyle name="Normal 5 4 3 2 4" xfId="22412"/>
    <cellStyle name="Normal 7 4 3 2 4" xfId="22413"/>
    <cellStyle name="Normal 3 9 3 3 2 4" xfId="22414"/>
    <cellStyle name="Normal 3 2 2 8 3 3 2 4" xfId="22415"/>
    <cellStyle name="Normal 3 3 4 3 3 2 4" xfId="22416"/>
    <cellStyle name="Normal 3 2 2 3 4 3 3 2 4" xfId="22417"/>
    <cellStyle name="Normal 3 2 2 2 7 3 3 2 4" xfId="22418"/>
    <cellStyle name="Normal 3 10 3 3 2 4" xfId="22419"/>
    <cellStyle name="Normal 3 2 2 9 3 3 2 4" xfId="22420"/>
    <cellStyle name="Normal 3 2 2 2 8 3 3 2 4" xfId="22421"/>
    <cellStyle name="Normal 3 3 5 3 3 2 4" xfId="22422"/>
    <cellStyle name="Normal 3 2 2 3 5 3 3 2 4" xfId="22423"/>
    <cellStyle name="Normal 3 2 2 2 2 4 3 3 2 4" xfId="22424"/>
    <cellStyle name="Normal 3 4 4 3 3 2 4" xfId="22425"/>
    <cellStyle name="Normal 3 2 2 4 4 3 3 2 4" xfId="22426"/>
    <cellStyle name="Normal 3 2 2 2 3 4 3 3 2 4" xfId="22427"/>
    <cellStyle name="Normal 7 2 3 3 2 4" xfId="22428"/>
    <cellStyle name="Normal 5 2 3 3 2 4" xfId="22429"/>
    <cellStyle name="Normal 3 2 3 2 3 3 2 4" xfId="22430"/>
    <cellStyle name="Normal 3 6 2 3 3 2 4" xfId="22431"/>
    <cellStyle name="Normal 3 2 2 5 2 3 3 2 4" xfId="22432"/>
    <cellStyle name="Normal 3 2 2 2 4 2 3 3 2 4" xfId="22433"/>
    <cellStyle name="Normal 3 3 2 2 3 3 2 4" xfId="22434"/>
    <cellStyle name="Normal 3 2 2 3 2 2 3 3 2 4" xfId="22435"/>
    <cellStyle name="Normal 3 2 2 2 2 2 2 3 3 2 4" xfId="22436"/>
    <cellStyle name="Normal 3 4 2 2 3 3 2 4" xfId="22437"/>
    <cellStyle name="Normal 3 2 2 4 2 2 3 3 2 4" xfId="22438"/>
    <cellStyle name="Normal 3 2 2 2 3 2 2 3 3 2 4" xfId="22439"/>
    <cellStyle name="Normal 3 7 2 3 3 2 4" xfId="22440"/>
    <cellStyle name="Normal 3 2 2 6 2 3 3 2 4" xfId="22441"/>
    <cellStyle name="Normal 3 2 2 2 5 2 3 3 2 4" xfId="22442"/>
    <cellStyle name="Normal 3 3 3 2 3 3 2 4" xfId="22443"/>
    <cellStyle name="Normal 3 2 2 3 3 2 3 3 2 4" xfId="22444"/>
    <cellStyle name="Normal 3 2 2 2 2 3 2 3 3 2 4" xfId="22445"/>
    <cellStyle name="Normal 3 4 3 2 3 3 2 4" xfId="22446"/>
    <cellStyle name="Normal 3 2 2 4 3 2 3 3 2 4" xfId="22447"/>
    <cellStyle name="Normal 3 2 2 2 3 3 2 3 3 2 4" xfId="22448"/>
    <cellStyle name="Normal 3 8 2 3 3 2 4" xfId="22449"/>
    <cellStyle name="Normal 3 2 2 7 2 3 3 2 4" xfId="22450"/>
    <cellStyle name="Normal 3 2 2 2 6 2 3 3 2 4" xfId="22451"/>
    <cellStyle name="Normal 8 3 3 2 4" xfId="22452"/>
    <cellStyle name="Normal 3 11 3 3 2 4" xfId="22453"/>
    <cellStyle name="Normal 3 11 4 3 2 4" xfId="22454"/>
    <cellStyle name="Normal 3 14 3 2 4" xfId="22455"/>
    <cellStyle name="Normal 3 2 2 12 3 2 4" xfId="22456"/>
    <cellStyle name="Normal 3 2 2 2 11 3 2 4" xfId="22457"/>
    <cellStyle name="Normal 3 2 2 3 8 3 2 4" xfId="22458"/>
    <cellStyle name="Normal 3 2 2 5 5 3 2 4" xfId="22459"/>
    <cellStyle name="Normal 3 2 2 2 2 2 5 3 2 4" xfId="22460"/>
    <cellStyle name="Normal 3 2 2 6 5 3 2 4" xfId="22461"/>
    <cellStyle name="Normal 3 2 2 7 5 3 2 4" xfId="22462"/>
    <cellStyle name="Normal 3 2 2 2 6 5 3 2 4" xfId="22463"/>
    <cellStyle name="Normal 3 2 2 2 2 7 3 2 4" xfId="22464"/>
    <cellStyle name="Normal 3 2 2 2 2 3 5 3 2 4" xfId="22465"/>
    <cellStyle name="Normal 3 2 2 2 3 7 3 2 4" xfId="22466"/>
    <cellStyle name="Normal 3 2 2 2 3 2 5 3 2 4" xfId="22467"/>
    <cellStyle name="Normal 3 2 2 2 3 3 5 3 2 4" xfId="22468"/>
    <cellStyle name="Normal 3 2 2 2 4 5 3 2 4" xfId="22469"/>
    <cellStyle name="Normal 3 2 2 2 5 5 3 2 4" xfId="22470"/>
    <cellStyle name="Normal 3 2 2 3 2 5 3 2 4" xfId="22471"/>
    <cellStyle name="Normal 3 2 2 3 3 5 3 2 4" xfId="22472"/>
    <cellStyle name="Normal 3 2 2 4 7 3 2 4" xfId="22473"/>
    <cellStyle name="Normal 3 2 2 4 2 5 3 2 4" xfId="22474"/>
    <cellStyle name="Normal 3 2 2 4 3 5 3 2 4" xfId="22475"/>
    <cellStyle name="Normal 3 2 3 5 3 2 4" xfId="22476"/>
    <cellStyle name="Normal 3 3 8 3 2 4" xfId="22477"/>
    <cellStyle name="Normal 3 3 2 5 3 2 4" xfId="22478"/>
    <cellStyle name="Normal 3 3 3 5 3 2 4" xfId="22479"/>
    <cellStyle name="Normal 3 4 7 3 2 4" xfId="22480"/>
    <cellStyle name="Normal 3 4 2 5 3 2 4" xfId="22481"/>
    <cellStyle name="Normal 3 4 3 5 3 2 4" xfId="22482"/>
    <cellStyle name="Normal 3 6 5 3 2 4" xfId="22483"/>
    <cellStyle name="Normal 3 7 5 3 2 4" xfId="22484"/>
    <cellStyle name="Normal 3 8 5 3 2 4" xfId="22485"/>
    <cellStyle name="Normal 5 5 3 2 4" xfId="22486"/>
    <cellStyle name="Normal 7 5 3 2 4" xfId="22487"/>
    <cellStyle name="Normal 3 9 4 3 2 4" xfId="22488"/>
    <cellStyle name="Normal 3 2 2 8 4 3 2 4" xfId="22489"/>
    <cellStyle name="Normal 3 3 4 4 3 2 4" xfId="22490"/>
    <cellStyle name="Normal 3 2 2 3 4 4 3 2 4" xfId="22491"/>
    <cellStyle name="Normal 3 2 2 2 7 4 3 2 4" xfId="22492"/>
    <cellStyle name="Normal 3 10 4 3 2 4" xfId="22493"/>
    <cellStyle name="Normal 3 2 2 9 4 3 2 4" xfId="22494"/>
    <cellStyle name="Normal 3 2 2 2 8 4 3 2 4" xfId="22495"/>
    <cellStyle name="Normal 3 3 5 4 3 2 4" xfId="22496"/>
    <cellStyle name="Normal 3 2 2 3 5 4 3 2 4" xfId="22497"/>
    <cellStyle name="Normal 3 2 2 2 2 4 4 3 2 4" xfId="22498"/>
    <cellStyle name="Normal 3 4 4 4 3 2 4" xfId="22499"/>
    <cellStyle name="Normal 3 2 2 4 4 4 3 2 4" xfId="22500"/>
    <cellStyle name="Normal 3 2 2 2 3 4 4 3 2 4" xfId="22501"/>
    <cellStyle name="Normal 7 2 4 3 2 4" xfId="22502"/>
    <cellStyle name="Normal 5 2 4 3 2 4" xfId="22503"/>
    <cellStyle name="Normal 3 2 3 2 4 3 2 4" xfId="22504"/>
    <cellStyle name="Normal 3 6 2 4 3 2 4" xfId="22505"/>
    <cellStyle name="Normal 3 2 2 5 2 4 3 2 4" xfId="22506"/>
    <cellStyle name="Normal 3 2 2 2 4 2 4 3 2 4" xfId="22507"/>
    <cellStyle name="Normal 3 3 2 2 4 3 2 4" xfId="22508"/>
    <cellStyle name="Normal 3 2 2 3 2 2 4 3 2 4" xfId="22509"/>
    <cellStyle name="Normal 3 2 2 2 2 2 2 4 3 2 4" xfId="22510"/>
    <cellStyle name="Normal 3 4 2 2 4 3 2 4" xfId="22511"/>
    <cellStyle name="Normal 3 2 2 4 2 2 4 3 2 4" xfId="22512"/>
    <cellStyle name="Normal 3 2 2 2 3 2 2 4 3 2 4" xfId="22513"/>
    <cellStyle name="Normal 3 7 2 4 3 2 4" xfId="22514"/>
    <cellStyle name="Normal 3 2 2 6 2 4 3 2 4" xfId="22515"/>
    <cellStyle name="Normal 3 2 2 2 5 2 4 3 2 4" xfId="22516"/>
    <cellStyle name="Normal 3 3 3 2 4 3 2 4" xfId="22517"/>
    <cellStyle name="Normal 3 2 2 3 3 2 4 3 2 4" xfId="22518"/>
    <cellStyle name="Normal 3 2 2 2 2 3 2 4 3 2 4" xfId="22519"/>
    <cellStyle name="Normal 3 4 3 2 4 3 2 4" xfId="22520"/>
    <cellStyle name="Normal 3 2 2 4 3 2 4 3 2 4" xfId="22521"/>
    <cellStyle name="Normal 3 2 2 2 3 3 2 4 3 2 4" xfId="22522"/>
    <cellStyle name="Normal 3 8 2 4 3 2 4" xfId="22523"/>
    <cellStyle name="Normal 3 2 2 7 2 4 3 2 4" xfId="22524"/>
    <cellStyle name="Normal 3 2 2 2 6 2 4 3 2 4" xfId="22525"/>
    <cellStyle name="Normal 8 4 3 2 4" xfId="22526"/>
    <cellStyle name="Normal 3 11 5 3 2 4" xfId="22527"/>
    <cellStyle name="Normal 6 3 3 2 4" xfId="22528"/>
    <cellStyle name="Normal 6 2 2 3 2 4" xfId="22529"/>
    <cellStyle name="Normal 6 7 2 4 2" xfId="22530"/>
    <cellStyle name="Normal 3 16 4 2 4 2" xfId="22531"/>
    <cellStyle name="Normal 3 2 2 15 2 4 2" xfId="22532"/>
    <cellStyle name="Normal 3 2 2 2 14 2 4 2" xfId="22533"/>
    <cellStyle name="Normal 3 2 2 3 11 2 4 2" xfId="22534"/>
    <cellStyle name="Normal 3 2 2 5 8 2 4 2" xfId="22535"/>
    <cellStyle name="Normal 3 2 2 2 2 2 8 2 4 2" xfId="22536"/>
    <cellStyle name="Normal 3 2 2 6 8 2 4 2" xfId="22537"/>
    <cellStyle name="Normal 3 2 2 7 8 2 4 2" xfId="22538"/>
    <cellStyle name="Normal 3 2 2 2 6 8 2 4 2" xfId="22539"/>
    <cellStyle name="Normal 3 2 2 2 2 10 2 4 2" xfId="22540"/>
    <cellStyle name="Normal 3 2 2 2 2 3 8 2 4 2" xfId="22541"/>
    <cellStyle name="Normal 3 2 2 2 3 10 2 4 2" xfId="22542"/>
    <cellStyle name="Normal 3 2 2 2 3 2 8 2 4 2" xfId="22543"/>
    <cellStyle name="Normal 3 2 2 2 3 3 8 2 4 2" xfId="22544"/>
    <cellStyle name="Normal 3 2 2 2 4 8 2 4 2" xfId="22545"/>
    <cellStyle name="Normal 3 2 2 2 5 8 2 4 2" xfId="22546"/>
    <cellStyle name="Normal 3 2 2 3 2 8 2 4 2" xfId="22547"/>
    <cellStyle name="Normal 3 2 2 3 3 8 2 4 2" xfId="22548"/>
    <cellStyle name="Normal 3 2 2 4 10 2 4 2" xfId="22549"/>
    <cellStyle name="Normal 3 2 2 4 2 8 2 4 2" xfId="22550"/>
    <cellStyle name="Normal 3 2 2 4 3 8 2 4 2" xfId="22551"/>
    <cellStyle name="Normal 3 2 3 8 2 4 2" xfId="22552"/>
    <cellStyle name="Normal 3 3 11 2 4 2" xfId="22553"/>
    <cellStyle name="Normal 3 3 2 8 2 4 2" xfId="22554"/>
    <cellStyle name="Normal 3 3 3 8 2 4 2" xfId="22555"/>
    <cellStyle name="Normal 3 4 10 2 4 2" xfId="22556"/>
    <cellStyle name="Normal 3 4 2 8 2 4 2" xfId="22557"/>
    <cellStyle name="Normal 3 4 3 8 2 4 2" xfId="22558"/>
    <cellStyle name="Normal 3 6 8 2 4 2" xfId="22559"/>
    <cellStyle name="Normal 3 7 8 2 4 2" xfId="22560"/>
    <cellStyle name="Normal 3 8 8 2 4 2" xfId="22561"/>
    <cellStyle name="Normal 5 7 4 2 4 2" xfId="22562"/>
    <cellStyle name="Normal 7 8 2 4 2" xfId="22563"/>
    <cellStyle name="Normal 6 2 5 2 4 2" xfId="22564"/>
    <cellStyle name="Normal 3 9 7 2 4 2" xfId="22565"/>
    <cellStyle name="Normal 3 2 2 8 7 2 4 2" xfId="22566"/>
    <cellStyle name="Normal 3 3 4 7 2 4 2" xfId="22567"/>
    <cellStyle name="Normal 3 2 2 3 4 7 2 4 2" xfId="22568"/>
    <cellStyle name="Normal 3 2 2 2 7 7 2 4 2" xfId="22569"/>
    <cellStyle name="Normal 3 10 7 2 4 2" xfId="22570"/>
    <cellStyle name="Normal 3 2 2 9 7 2 4 2" xfId="22571"/>
    <cellStyle name="Normal 3 2 2 2 8 7 2 4 2" xfId="22572"/>
    <cellStyle name="Normal 3 3 5 7 2 4 2" xfId="22573"/>
    <cellStyle name="Normal 3 2 2 3 5 7 2 4 2" xfId="22574"/>
    <cellStyle name="Normal 3 2 2 2 2 4 7 2 4 2" xfId="22575"/>
    <cellStyle name="Normal 3 4 4 7 2 4 2" xfId="22576"/>
    <cellStyle name="Normal 3 2 2 4 4 7 2 4 2" xfId="22577"/>
    <cellStyle name="Normal 3 2 2 2 3 4 7 2 4 2" xfId="22578"/>
    <cellStyle name="Normal 7 2 7 2 4 2" xfId="22579"/>
    <cellStyle name="Normal 5 2 7 2 4 2" xfId="22580"/>
    <cellStyle name="Normal 3 2 3 2 7 2 4 2" xfId="22581"/>
    <cellStyle name="Normal 3 6 2 7 2 4 2" xfId="22582"/>
    <cellStyle name="Normal 3 2 2 5 2 7 2 4 2" xfId="22583"/>
    <cellStyle name="Normal 3 2 2 2 4 2 7 2 4 2" xfId="22584"/>
    <cellStyle name="Normal 3 3 2 2 7 2 4 2" xfId="22585"/>
    <cellStyle name="Normal 3 2 2 3 2 2 7 2 4 2" xfId="22586"/>
    <cellStyle name="Normal 3 2 2 2 2 2 2 7 2 4 2" xfId="22587"/>
    <cellStyle name="Normal 3 4 2 2 7 2 4 2" xfId="22588"/>
    <cellStyle name="Normal 3 2 2 4 2 2 7 2 4 2" xfId="22589"/>
    <cellStyle name="Normal 3 2 2 2 3 2 2 7 2 4 2" xfId="22590"/>
    <cellStyle name="Normal 3 7 2 7 2 4 2" xfId="22591"/>
    <cellStyle name="Normal 3 2 2 6 2 7 2 4 2" xfId="22592"/>
    <cellStyle name="Normal 3 2 2 2 5 2 7 2 4 2" xfId="22593"/>
    <cellStyle name="Normal 3 3 3 2 7 2 4 2" xfId="22594"/>
    <cellStyle name="Normal 3 2 2 3 3 2 7 2 4 2" xfId="22595"/>
    <cellStyle name="Normal 3 2 2 2 2 3 2 7 2 4 2" xfId="22596"/>
    <cellStyle name="Normal 3 4 3 2 7 2 4 2" xfId="22597"/>
    <cellStyle name="Normal 3 2 2 4 3 2 7 2 4 2" xfId="22598"/>
    <cellStyle name="Normal 3 2 2 2 3 3 2 7 2 4 2" xfId="22599"/>
    <cellStyle name="Normal 3 8 2 7 2 4 2" xfId="22600"/>
    <cellStyle name="Normal 3 2 2 7 2 7 2 4 2" xfId="22601"/>
    <cellStyle name="Normal 3 2 2 2 6 2 7 2 4 2" xfId="22602"/>
    <cellStyle name="Normal 8 7 2 4 2" xfId="22603"/>
    <cellStyle name="Normal 3 11 8 2 4 2" xfId="22604"/>
    <cellStyle name="Normal 3 12 4 2 4 2" xfId="22605"/>
    <cellStyle name="Normal 3 2 2 10 4 2 4 2" xfId="22606"/>
    <cellStyle name="Normal 3 2 2 2 9 4 2 4 2" xfId="22607"/>
    <cellStyle name="Normal 3 2 2 3 6 4 2 4 2" xfId="22608"/>
    <cellStyle name="Normal 3 2 2 5 3 4 2 4 2" xfId="22609"/>
    <cellStyle name="Normal 3 2 2 2 2 2 3 4 2 4 2" xfId="22610"/>
    <cellStyle name="Normal 3 2 2 6 3 4 2 4 2" xfId="22611"/>
    <cellStyle name="Normal 3 2 2 7 3 4 2 4 2" xfId="22612"/>
    <cellStyle name="Normal 3 2 2 2 6 3 4 2 4 2" xfId="22613"/>
    <cellStyle name="Normal 3 2 2 2 2 5 4 2 4 2" xfId="22614"/>
    <cellStyle name="Normal 3 2 2 2 2 3 3 4 2 4 2" xfId="22615"/>
    <cellStyle name="Normal 3 2 2 2 3 5 4 2 4 2" xfId="22616"/>
    <cellStyle name="Normal 3 2 2 2 3 2 3 4 2 4 2" xfId="22617"/>
    <cellStyle name="Normal 3 2 2 2 3 3 3 4 2 4 2" xfId="22618"/>
    <cellStyle name="Normal 3 2 2 2 4 3 4 2 4 2" xfId="22619"/>
    <cellStyle name="Normal 3 2 2 2 5 3 4 2 4 2" xfId="22620"/>
    <cellStyle name="Normal 3 2 2 3 2 3 4 2 4 2" xfId="22621"/>
    <cellStyle name="Normal 3 2 2 3 3 3 4 2 4 2" xfId="22622"/>
    <cellStyle name="Normal 3 2 2 4 5 4 2 4 2" xfId="22623"/>
    <cellStyle name="Normal 3 2 2 4 2 3 4 2 4 2" xfId="22624"/>
    <cellStyle name="Normal 3 2 2 4 3 3 4 2 4 2" xfId="22625"/>
    <cellStyle name="Normal 3 2 3 3 4 2 4 2" xfId="22626"/>
    <cellStyle name="Normal 3 3 6 4 2 4 2" xfId="22627"/>
    <cellStyle name="Normal 3 3 2 3 4 2 4 2" xfId="22628"/>
    <cellStyle name="Normal 3 3 3 3 4 2 4 2" xfId="22629"/>
    <cellStyle name="Normal 3 4 5 4 2 4 2" xfId="22630"/>
    <cellStyle name="Normal 3 4 2 3 4 2 4 2" xfId="22631"/>
    <cellStyle name="Normal 3 4 3 3 4 2 4 2" xfId="22632"/>
    <cellStyle name="Normal 3 6 3 4 2 4 2" xfId="22633"/>
    <cellStyle name="Normal 3 7 3 4 2 4 2" xfId="22634"/>
    <cellStyle name="Normal 3 8 3 4 2 4 2" xfId="22635"/>
    <cellStyle name="Normal 5 3 4 2 4 2" xfId="22636"/>
    <cellStyle name="Normal 7 3 4 2 4 2" xfId="22637"/>
    <cellStyle name="Normal 3 9 2 4 2 4 2" xfId="22638"/>
    <cellStyle name="Normal 3 2 2 8 2 4 2 4 2" xfId="22639"/>
    <cellStyle name="Normal 3 3 4 2 4 2 4 2" xfId="22640"/>
    <cellStyle name="Normal 3 2 2 3 4 2 4 2 4 2" xfId="22641"/>
    <cellStyle name="Normal 3 2 2 2 7 2 4 2 4 2" xfId="22642"/>
    <cellStyle name="Normal 3 10 2 4 2 4 2" xfId="22643"/>
    <cellStyle name="Normal 3 2 2 9 2 4 2 4 2" xfId="22644"/>
    <cellStyle name="Normal 3 2 2 2 8 2 4 2 4 2" xfId="22645"/>
    <cellStyle name="Normal 3 3 5 2 4 2 4 2" xfId="22646"/>
    <cellStyle name="Normal 3 2 2 3 5 2 4 2 4 2" xfId="22647"/>
    <cellStyle name="Normal 3 2 2 2 2 4 2 4 2 4 2" xfId="22648"/>
    <cellStyle name="Normal 3 4 4 2 4 2 4 2" xfId="22649"/>
    <cellStyle name="Normal 3 2 2 4 4 2 4 2 4 2" xfId="22650"/>
    <cellStyle name="Normal 3 2 2 2 3 4 2 4 2 4 2" xfId="22651"/>
    <cellStyle name="Normal 7 2 2 4 2 4 2" xfId="22652"/>
    <cellStyle name="Normal 5 2 2 4 2 4 2" xfId="22653"/>
    <cellStyle name="Normal 3 2 3 2 2 4 2 4 2" xfId="22654"/>
    <cellStyle name="Normal 3 6 2 2 4 2 4 2" xfId="22655"/>
    <cellStyle name="Normal 3 2 2 5 2 2 4 2 4 2" xfId="22656"/>
    <cellStyle name="Normal 3 2 2 2 4 2 2 4 2 4 2" xfId="22657"/>
    <cellStyle name="Normal 3 3 2 2 2 4 2 4 2" xfId="22658"/>
    <cellStyle name="Normal 3 2 2 3 2 2 2 4 2 4 2" xfId="22659"/>
    <cellStyle name="Normal 3 2 2 2 2 2 2 2 4 2 4 2" xfId="22660"/>
    <cellStyle name="Normal 3 4 2 2 2 4 2 4 2" xfId="22661"/>
    <cellStyle name="Normal 3 2 2 4 2 2 2 4 2 4 2" xfId="22662"/>
    <cellStyle name="Normal 3 2 2 2 3 2 2 2 4 2 4 2" xfId="22663"/>
    <cellStyle name="Normal 3 7 2 2 4 2 4 2" xfId="22664"/>
    <cellStyle name="Normal 3 2 2 6 2 2 4 2 4 2" xfId="22665"/>
    <cellStyle name="Normal 3 2 2 2 5 2 2 4 2 4 2" xfId="22666"/>
    <cellStyle name="Normal 3 3 3 2 2 4 2 4 2" xfId="22667"/>
    <cellStyle name="Normal 3 2 2 3 3 2 2 4 2 4 2" xfId="22668"/>
    <cellStyle name="Normal 3 2 2 2 2 3 2 2 4 2 4 2" xfId="22669"/>
    <cellStyle name="Normal 3 4 3 2 2 4 2 4 2" xfId="22670"/>
    <cellStyle name="Normal 3 2 2 4 3 2 2 4 2 4 2" xfId="22671"/>
    <cellStyle name="Normal 3 2 2 2 3 3 2 2 4 2 4 2" xfId="22672"/>
    <cellStyle name="Normal 3 8 2 2 4 2 4 2" xfId="22673"/>
    <cellStyle name="Normal 3 2 2 7 2 2 4 2 4 2" xfId="22674"/>
    <cellStyle name="Normal 3 2 2 2 6 2 2 4 2 4 2" xfId="22675"/>
    <cellStyle name="Normal 8 2 4 2 4 2" xfId="22676"/>
    <cellStyle name="Normal 3 11 2 4 2 4 2" xfId="22677"/>
    <cellStyle name="Normal 3 13 4 2 4 2" xfId="22678"/>
    <cellStyle name="Normal 3 2 2 11 4 2 4 2" xfId="22679"/>
    <cellStyle name="Normal 3 2 2 2 10 4 2 4 2" xfId="22680"/>
    <cellStyle name="Normal 3 2 2 3 7 4 2 4 2" xfId="22681"/>
    <cellStyle name="Normal 3 2 2 5 4 4 2 4 2" xfId="22682"/>
    <cellStyle name="Normal 3 2 2 2 2 2 4 4 2 4 2" xfId="22683"/>
    <cellStyle name="Normal 3 2 2 6 4 4 2 4 2" xfId="22684"/>
    <cellStyle name="Normal 3 2 2 7 4 4 2 4 2" xfId="22685"/>
    <cellStyle name="Normal 3 2 2 2 6 4 4 2 4 2" xfId="22686"/>
    <cellStyle name="Normal 3 2 2 2 2 6 4 2 4 2" xfId="22687"/>
    <cellStyle name="Normal 3 2 2 2 2 3 4 4 2 4 2" xfId="22688"/>
    <cellStyle name="Normal 3 2 2 2 3 6 4 2 4 2" xfId="22689"/>
    <cellStyle name="Normal 3 2 2 2 3 2 4 4 2 4 2" xfId="22690"/>
    <cellStyle name="Normal 3 2 2 2 3 3 4 4 2 4 2" xfId="22691"/>
    <cellStyle name="Normal 3 2 2 2 4 4 4 2 4 2" xfId="22692"/>
    <cellStyle name="Normal 3 2 2 2 5 4 4 2 4 2" xfId="22693"/>
    <cellStyle name="Normal 3 2 2 3 2 4 4 2 4 2" xfId="22694"/>
    <cellStyle name="Normal 3 2 2 3 3 4 4 2 4 2" xfId="22695"/>
    <cellStyle name="Normal 3 2 2 4 6 4 2 4 2" xfId="22696"/>
    <cellStyle name="Normal 3 2 2 4 2 4 4 2 4 2" xfId="22697"/>
    <cellStyle name="Normal 3 2 2 4 3 4 4 2 4 2" xfId="22698"/>
    <cellStyle name="Normal 3 2 3 4 4 2 4 2" xfId="22699"/>
    <cellStyle name="Normal 3 3 7 4 2 4 2" xfId="22700"/>
    <cellStyle name="Normal 3 3 2 4 4 2 4 2" xfId="22701"/>
    <cellStyle name="Normal 3 3 3 4 4 2 4 2" xfId="22702"/>
    <cellStyle name="Normal 3 4 6 4 2 4 2" xfId="22703"/>
    <cellStyle name="Normal 3 4 2 4 4 2 4 2" xfId="22704"/>
    <cellStyle name="Normal 3 4 3 4 4 2 4 2" xfId="22705"/>
    <cellStyle name="Normal 3 6 4 4 2 4 2" xfId="22706"/>
    <cellStyle name="Normal 3 7 4 4 2 4 2" xfId="22707"/>
    <cellStyle name="Normal 3 8 4 4 2 4 2" xfId="22708"/>
    <cellStyle name="Normal 5 4 4 2 4 2" xfId="22709"/>
    <cellStyle name="Normal 7 4 4 2 4 2" xfId="22710"/>
    <cellStyle name="Normal 3 9 3 4 2 4 2" xfId="22711"/>
    <cellStyle name="Normal 3 2 2 8 3 4 2 4 2" xfId="22712"/>
    <cellStyle name="Normal 3 3 4 3 4 2 4 2" xfId="22713"/>
    <cellStyle name="Normal 3 2 2 3 4 3 4 2 4 2" xfId="22714"/>
    <cellStyle name="Normal 3 2 2 2 7 3 4 2 4 2" xfId="22715"/>
    <cellStyle name="Normal 3 10 3 4 2 4 2" xfId="22716"/>
    <cellStyle name="Normal 3 2 2 9 3 4 2 4 2" xfId="22717"/>
    <cellStyle name="Normal 3 2 2 2 8 3 4 2 4 2" xfId="22718"/>
    <cellStyle name="Normal 3 3 5 3 4 2 4 2" xfId="22719"/>
    <cellStyle name="Normal 3 2 2 3 5 3 4 2 4 2" xfId="22720"/>
    <cellStyle name="Normal 3 2 2 2 2 4 3 4 2 4 2" xfId="22721"/>
    <cellStyle name="Normal 3 4 4 3 4 2 4 2" xfId="22722"/>
    <cellStyle name="Normal 3 2 2 4 4 3 4 2 4 2" xfId="22723"/>
    <cellStyle name="Normal 3 2 2 2 3 4 3 4 2 4 2" xfId="22724"/>
    <cellStyle name="Normal 7 2 3 4 2 4 2" xfId="22725"/>
    <cellStyle name="Normal 5 2 3 4 2 4 2" xfId="22726"/>
    <cellStyle name="Normal 3 2 3 2 3 4 2 4 2" xfId="22727"/>
    <cellStyle name="Normal 3 6 2 3 4 2 4 2" xfId="22728"/>
    <cellStyle name="Normal 3 2 2 5 2 3 4 2 4 2" xfId="22729"/>
    <cellStyle name="Normal 3 2 2 2 4 2 3 4 2 4 2" xfId="22730"/>
    <cellStyle name="Normal 3 3 2 2 3 4 2 4 2" xfId="22731"/>
    <cellStyle name="Normal 3 2 2 3 2 2 3 4 2 4 2" xfId="22732"/>
    <cellStyle name="Normal 3 2 2 2 2 2 2 3 4 2 4 2" xfId="22733"/>
    <cellStyle name="Normal 3 4 2 2 3 4 2 4 2" xfId="22734"/>
    <cellStyle name="Normal 3 2 2 4 2 2 3 4 2 4 2" xfId="22735"/>
    <cellStyle name="Normal 3 2 2 2 3 2 2 3 4 2 4 2" xfId="22736"/>
    <cellStyle name="Normal 3 7 2 3 4 2 4 2" xfId="22737"/>
    <cellStyle name="Normal 3 2 2 6 2 3 4 2 4 2" xfId="22738"/>
    <cellStyle name="Normal 3 2 2 2 5 2 3 4 2 4 2" xfId="22739"/>
    <cellStyle name="Normal 3 3 3 2 3 4 2 4 2" xfId="22740"/>
    <cellStyle name="Normal 3 2 2 3 3 2 3 4 2 4 2" xfId="22741"/>
    <cellStyle name="Normal 3 2 2 2 2 3 2 3 4 2 4 2" xfId="22742"/>
    <cellStyle name="Normal 3 4 3 2 3 4 2 4 2" xfId="22743"/>
    <cellStyle name="Normal 3 2 2 4 3 2 3 4 2 4 2" xfId="22744"/>
    <cellStyle name="Normal 3 2 2 2 3 3 2 3 4 2 4 2" xfId="22745"/>
    <cellStyle name="Normal 3 8 2 3 4 2 4 2" xfId="22746"/>
    <cellStyle name="Normal 3 2 2 7 2 3 4 2 4 2" xfId="22747"/>
    <cellStyle name="Normal 3 2 2 2 6 2 3 4 2 4 2" xfId="22748"/>
    <cellStyle name="Normal 8 3 4 2 4 2" xfId="22749"/>
    <cellStyle name="Normal 3 11 3 4 2 4 2" xfId="22750"/>
    <cellStyle name="Normal 3 11 4 4 2 4 2" xfId="22751"/>
    <cellStyle name="Normal 3 14 4 2 4 2" xfId="22752"/>
    <cellStyle name="Normal 3 2 2 12 4 2 4 2" xfId="22753"/>
    <cellStyle name="Normal 3 2 2 2 11 4 2 4 2" xfId="22754"/>
    <cellStyle name="Normal 3 2 2 3 8 4 2 4 2" xfId="22755"/>
    <cellStyle name="Normal 3 2 2 5 5 4 2 4 2" xfId="22756"/>
    <cellStyle name="Normal 3 2 2 2 2 2 5 4 2 4 2" xfId="22757"/>
    <cellStyle name="Normal 3 2 2 6 5 4 2 4 2" xfId="22758"/>
    <cellStyle name="Normal 3 2 2 7 5 4 2 4 2" xfId="22759"/>
    <cellStyle name="Normal 3 2 2 2 6 5 4 2 4 2" xfId="22760"/>
    <cellStyle name="Normal 3 2 2 2 2 7 4 2 4 2" xfId="22761"/>
    <cellStyle name="Normal 3 2 2 2 2 3 5 4 2 4 2" xfId="22762"/>
    <cellStyle name="Normal 3 2 2 2 3 7 4 2 4 2" xfId="22763"/>
    <cellStyle name="Normal 3 2 2 2 3 2 5 4 2 4 2" xfId="22764"/>
    <cellStyle name="Normal 3 2 2 2 3 3 5 4 2 4 2" xfId="22765"/>
    <cellStyle name="Normal 3 2 2 2 4 5 4 2 4 2" xfId="22766"/>
    <cellStyle name="Normal 3 2 2 2 5 5 4 2 4 2" xfId="22767"/>
    <cellStyle name="Normal 3 2 2 3 2 5 4 2 4 2" xfId="22768"/>
    <cellStyle name="Normal 3 2 2 3 3 5 4 2 4 2" xfId="22769"/>
    <cellStyle name="Normal 3 2 2 4 7 4 2 4 2" xfId="22770"/>
    <cellStyle name="Normal 3 2 2 4 2 5 4 2 4 2" xfId="22771"/>
    <cellStyle name="Normal 3 2 2 4 3 5 4 2 4 2" xfId="22772"/>
    <cellStyle name="Normal 3 2 3 5 4 2 4 2" xfId="22773"/>
    <cellStyle name="Normal 3 3 8 4 2 4 2" xfId="22774"/>
    <cellStyle name="Normal 3 3 2 5 4 2 4 2" xfId="22775"/>
    <cellStyle name="Normal 3 3 3 5 4 2 4 2" xfId="22776"/>
    <cellStyle name="Normal 3 4 7 4 2 4 2" xfId="22777"/>
    <cellStyle name="Normal 3 4 2 5 4 2 4 2" xfId="22778"/>
    <cellStyle name="Normal 3 4 3 5 4 2 4 2" xfId="22779"/>
    <cellStyle name="Normal 3 6 5 4 2 4 2" xfId="22780"/>
    <cellStyle name="Normal 3 7 5 4 2 4 2" xfId="22781"/>
    <cellStyle name="Normal 3 8 5 4 2 4 2" xfId="22782"/>
    <cellStyle name="Normal 5 5 4 2 4 2" xfId="22783"/>
    <cellStyle name="Normal 7 5 4 2 4 2" xfId="22784"/>
    <cellStyle name="Normal 3 9 4 4 2 4 2" xfId="22785"/>
    <cellStyle name="Normal 3 2 2 8 4 4 2 4 2" xfId="22786"/>
    <cellStyle name="Normal 3 3 4 4 4 2 4 2" xfId="22787"/>
    <cellStyle name="Normal 3 2 2 3 4 4 4 2 4 2" xfId="22788"/>
    <cellStyle name="Normal 3 2 2 2 7 4 4 2 4 2" xfId="22789"/>
    <cellStyle name="Normal 3 10 4 4 2 4 2" xfId="22790"/>
    <cellStyle name="Normal 3 2 2 9 4 4 2 4 2" xfId="22791"/>
    <cellStyle name="Normal 3 2 2 2 8 4 4 2 4 2" xfId="22792"/>
    <cellStyle name="Normal 3 3 5 4 4 2 4 2" xfId="22793"/>
    <cellStyle name="Normal 3 2 2 3 5 4 4 2 4 2" xfId="22794"/>
    <cellStyle name="Normal 3 2 2 2 2 4 4 4 2 4 2" xfId="22795"/>
    <cellStyle name="Normal 3 4 4 4 4 2 4 2" xfId="22796"/>
    <cellStyle name="Normal 3 2 2 4 4 4 4 2 4 2" xfId="22797"/>
    <cellStyle name="Normal 3 2 2 2 3 4 4 4 2 4 2" xfId="22798"/>
    <cellStyle name="Normal 7 2 4 4 2 4 2" xfId="22799"/>
    <cellStyle name="Normal 5 2 4 4 2 4 2" xfId="22800"/>
    <cellStyle name="Normal 3 2 3 2 4 4 2 4 2" xfId="22801"/>
    <cellStyle name="Normal 3 6 2 4 4 2 4 2" xfId="22802"/>
    <cellStyle name="Normal 3 2 2 5 2 4 4 2 4 2" xfId="22803"/>
    <cellStyle name="Normal 3 2 2 2 4 2 4 4 2 4 2" xfId="22804"/>
    <cellStyle name="Normal 3 3 2 2 4 4 2 4 2" xfId="22805"/>
    <cellStyle name="Normal 3 2 2 3 2 2 4 4 2 4 2" xfId="22806"/>
    <cellStyle name="Normal 3 2 2 2 2 2 2 4 4 2 4 2" xfId="22807"/>
    <cellStyle name="Normal 3 4 2 2 4 4 2 4 2" xfId="22808"/>
    <cellStyle name="Normal 3 2 2 4 2 2 4 4 2 4 2" xfId="22809"/>
    <cellStyle name="Normal 3 2 2 2 3 2 2 4 4 2 4 2" xfId="22810"/>
    <cellStyle name="Normal 3 7 2 4 4 2 4 2" xfId="22811"/>
    <cellStyle name="Normal 3 2 2 6 2 4 4 2 4 2" xfId="22812"/>
    <cellStyle name="Normal 3 2 2 2 5 2 4 4 2 4 2" xfId="22813"/>
    <cellStyle name="Normal 3 3 3 2 4 4 2 4 2" xfId="22814"/>
    <cellStyle name="Normal 3 2 2 3 3 2 4 4 2 4 2" xfId="22815"/>
    <cellStyle name="Normal 3 2 2 2 2 3 2 4 4 2 4 2" xfId="22816"/>
    <cellStyle name="Normal 3 4 3 2 4 4 2 4 2" xfId="22817"/>
    <cellStyle name="Normal 3 2 2 4 3 2 4 4 2 4 2" xfId="22818"/>
    <cellStyle name="Normal 3 2 2 2 3 3 2 4 4 2 4 2" xfId="22819"/>
    <cellStyle name="Normal 3 8 2 4 4 2 4 2" xfId="22820"/>
    <cellStyle name="Normal 3 2 2 7 2 4 4 2 4 2" xfId="22821"/>
    <cellStyle name="Normal 3 2 2 2 6 2 4 4 2 4 2" xfId="22822"/>
    <cellStyle name="Normal 8 4 4 2 4 2" xfId="22823"/>
    <cellStyle name="Normal 3 11 5 4 2 4 2" xfId="22824"/>
    <cellStyle name="Normal 6 3 4 2 4 2" xfId="22825"/>
    <cellStyle name="Normal 6 2 2 4 2 4 2" xfId="22826"/>
    <cellStyle name="Normal 3 2 2 13 2 2 4 2" xfId="22827"/>
    <cellStyle name="Normal 3 2 2 6 6 2 2 4 2" xfId="22828"/>
    <cellStyle name="Normal 3 2 2 5 6 2 2 4 2" xfId="22829"/>
    <cellStyle name="Normal 3 2 2 2 6 6 2 2 4 2" xfId="22830"/>
    <cellStyle name="Normal 3 2 2 2 3 8 2 2 4 2" xfId="22831"/>
    <cellStyle name="Normal 3 17 3 4" xfId="22832"/>
    <cellStyle name="Normal 3 2 2 2 2 8 2 2 4 2" xfId="22833"/>
    <cellStyle name="Normal 3 2 2 3 9 2 2 4 2" xfId="22834"/>
    <cellStyle name="Normal 3 2 2 2 2 3 6 2 2 4 2" xfId="22835"/>
    <cellStyle name="Normal 3 2 2 2 2 2 6 2 2 4 2" xfId="22836"/>
    <cellStyle name="Normal 3 2 2 2 12 2 2 4 2" xfId="22837"/>
    <cellStyle name="Normal 3 2 2 7 6 2 2 4 2" xfId="22838"/>
    <cellStyle name="Normal 3 2 2 2 3 2 6 2 2 4 2" xfId="22839"/>
    <cellStyle name="Normal 3 2 2 2 3 3 6 2 2 4 2" xfId="22840"/>
    <cellStyle name="Normal 3 2 2 2 4 6 2 2 4 2" xfId="22841"/>
    <cellStyle name="Normal 3 2 2 2 5 6 2 2 4 2" xfId="22842"/>
    <cellStyle name="Normal 3 2 2 3 2 6 2 2 4 2" xfId="22843"/>
    <cellStyle name="Normal 3 2 2 3 3 6 2 2 4 2" xfId="22844"/>
    <cellStyle name="Normal 3 2 2 4 8 2 2 4 2" xfId="22845"/>
    <cellStyle name="Normal 3 2 2 4 2 6 2 2 4 2" xfId="22846"/>
    <cellStyle name="Normal 3 2 2 4 3 6 2 2 4 2" xfId="22847"/>
    <cellStyle name="Normal 3 2 3 6 2 2 4 2" xfId="22848"/>
    <cellStyle name="Normal 3 3 9 2 2 4 2" xfId="22849"/>
    <cellStyle name="Normal 3 3 2 6 2 2 4 2" xfId="22850"/>
    <cellStyle name="Normal 3 3 3 6 2 2 4 2" xfId="22851"/>
    <cellStyle name="Normal 3 4 8 2 2 4 2" xfId="22852"/>
    <cellStyle name="Normal 3 4 2 6 2 2 4 2" xfId="22853"/>
    <cellStyle name="Normal 3 4 3 6 2 2 4 2" xfId="22854"/>
    <cellStyle name="Normal 3 6 6 2 2 4 2" xfId="22855"/>
    <cellStyle name="Normal 3 7 6 2 2 4 2" xfId="22856"/>
    <cellStyle name="Normal 3 8 6 2 2 4 2" xfId="22857"/>
    <cellStyle name="Normal 7 6 2 2 4 2" xfId="22858"/>
    <cellStyle name="Normal 6 2 3 2 2 4 2" xfId="22859"/>
    <cellStyle name="Normal 3 9 5 2 2 4 2" xfId="22860"/>
    <cellStyle name="Normal 3 2 2 8 5 2 2 4 2" xfId="22861"/>
    <cellStyle name="Normal 3 3 4 5 2 2 4 2" xfId="22862"/>
    <cellStyle name="Normal 3 2 2 3 4 5 2 2 4 2" xfId="22863"/>
    <cellStyle name="Normal 3 2 2 2 7 5 2 2 4 2" xfId="22864"/>
    <cellStyle name="Normal 3 10 5 2 2 4 2" xfId="22865"/>
    <cellStyle name="Normal 3 2 2 9 5 2 2 4 2" xfId="22866"/>
    <cellStyle name="Normal 3 2 2 2 8 5 2 2 4 2" xfId="22867"/>
    <cellStyle name="Normal 3 3 5 5 2 2 4 2" xfId="22868"/>
    <cellStyle name="Normal 3 2 2 3 5 5 2 2 4 2" xfId="22869"/>
    <cellStyle name="Normal 3 2 2 2 2 4 5 2 2 4 2" xfId="22870"/>
    <cellStyle name="Normal 3 4 4 5 2 2 4 2" xfId="22871"/>
    <cellStyle name="Normal 3 2 2 4 4 5 2 2 4 2" xfId="22872"/>
    <cellStyle name="Normal 3 2 2 2 3 4 5 2 2 4 2" xfId="22873"/>
    <cellStyle name="Normal 7 2 5 2 2 4 2" xfId="22874"/>
    <cellStyle name="Normal 5 2 5 2 2 4 2" xfId="22875"/>
    <cellStyle name="Normal 3 2 3 2 5 2 2 4 2" xfId="22876"/>
    <cellStyle name="Normal 3 6 2 5 2 2 4 2" xfId="22877"/>
    <cellStyle name="Normal 3 2 2 5 2 5 2 2 4 2" xfId="22878"/>
    <cellStyle name="Normal 3 2 2 2 4 2 5 2 2 4 2" xfId="22879"/>
    <cellStyle name="Normal 3 3 2 2 5 2 2 4 2" xfId="22880"/>
    <cellStyle name="Normal 3 2 2 3 2 2 5 2 2 4 2" xfId="22881"/>
    <cellStyle name="Normal 3 2 2 2 2 2 2 5 2 2 4 2" xfId="22882"/>
    <cellStyle name="Normal 3 4 2 2 5 2 2 4 2" xfId="22883"/>
    <cellStyle name="Normal 3 2 2 4 2 2 5 2 2 4 2" xfId="22884"/>
    <cellStyle name="Normal 3 2 2 2 3 2 2 5 2 2 4 2" xfId="22885"/>
    <cellStyle name="Normal 3 7 2 5 2 2 4 2" xfId="22886"/>
    <cellStyle name="Normal 3 2 2 6 2 5 2 2 4 2" xfId="22887"/>
    <cellStyle name="Normal 3 2 2 2 5 2 5 2 2 4 2" xfId="22888"/>
    <cellStyle name="Normal 3 3 3 2 5 2 2 4 2" xfId="22889"/>
    <cellStyle name="Normal 3 2 2 3 3 2 5 2 2 4 2" xfId="22890"/>
    <cellStyle name="Normal 3 2 2 2 2 3 2 5 2 2 4 2" xfId="22891"/>
    <cellStyle name="Normal 3 4 3 2 5 2 2 4 2" xfId="22892"/>
    <cellStyle name="Normal 3 2 2 4 3 2 5 2 2 4 2" xfId="22893"/>
    <cellStyle name="Normal 3 2 2 2 3 3 2 5 2 2 4 2" xfId="22894"/>
    <cellStyle name="Normal 3 8 2 5 2 2 4 2" xfId="22895"/>
    <cellStyle name="Normal 3 2 2 7 2 5 2 2 4 2" xfId="22896"/>
    <cellStyle name="Normal 3 2 2 2 6 2 5 2 2 4 2" xfId="22897"/>
    <cellStyle name="Normal 8 5 2 2 4 2" xfId="22898"/>
    <cellStyle name="Normal 3 11 6 2 2 4 2" xfId="22899"/>
    <cellStyle name="Normal 3 12 2 2 2 4 2" xfId="22900"/>
    <cellStyle name="Normal 3 2 2 10 2 2 2 4 2" xfId="22901"/>
    <cellStyle name="Normal 3 2 2 2 9 2 2 2 4 2" xfId="22902"/>
    <cellStyle name="Normal 3 2 2 3 6 2 2 2 4 2" xfId="22903"/>
    <cellStyle name="Normal 3 2 2 5 3 2 2 2 4 2" xfId="22904"/>
    <cellStyle name="Normal 3 2 2 2 2 2 3 2 2 2 4 2" xfId="22905"/>
    <cellStyle name="Normal 3 2 2 6 3 2 2 2 4 2" xfId="22906"/>
    <cellStyle name="Normal 3 2 2 7 3 2 2 2 4 2" xfId="22907"/>
    <cellStyle name="Normal 3 2 2 2 6 3 2 2 2 4 2" xfId="22908"/>
    <cellStyle name="Normal 3 2 2 2 2 5 2 2 2 4 2" xfId="22909"/>
    <cellStyle name="Normal 3 2 2 2 2 3 3 2 2 2 4 2" xfId="22910"/>
    <cellStyle name="Normal 3 2 2 2 3 5 2 2 2 4 2" xfId="22911"/>
    <cellStyle name="Normal 3 2 2 2 3 2 3 2 2 2 4 2" xfId="22912"/>
    <cellStyle name="Normal 3 2 2 2 3 3 3 2 2 2 4 2" xfId="22913"/>
    <cellStyle name="Normal 3 2 2 2 4 3 2 2 2 4 2" xfId="22914"/>
    <cellStyle name="Normal 3 2 2 2 5 3 2 2 2 4 2" xfId="22915"/>
    <cellStyle name="Normal 3 2 2 3 2 3 2 2 2 4 2" xfId="22916"/>
    <cellStyle name="Normal 3 2 2 3 3 3 2 2 2 4 2" xfId="22917"/>
    <cellStyle name="Normal 3 2 2 4 5 2 2 2 4 2" xfId="22918"/>
    <cellStyle name="Normal 3 2 2 4 2 3 2 2 2 4 2" xfId="22919"/>
    <cellStyle name="Normal 3 2 2 4 3 3 2 2 2 4 2" xfId="22920"/>
    <cellStyle name="Normal 3 2 3 3 2 2 2 4 2" xfId="22921"/>
    <cellStyle name="Normal 3 3 6 2 2 2 4 2" xfId="22922"/>
    <cellStyle name="Normal 3 3 2 3 2 2 2 4 2" xfId="22923"/>
    <cellStyle name="Normal 3 3 3 3 2 2 2 4 2" xfId="22924"/>
    <cellStyle name="Normal 3 4 5 2 2 2 4 2" xfId="22925"/>
    <cellStyle name="Normal 3 4 2 3 2 2 2 4 2" xfId="22926"/>
    <cellStyle name="Normal 3 4 3 3 2 2 2 4 2" xfId="22927"/>
    <cellStyle name="Normal 3 6 3 2 2 2 4 2" xfId="22928"/>
    <cellStyle name="Normal 3 7 3 2 2 2 4 2" xfId="22929"/>
    <cellStyle name="Normal 3 8 3 2 2 2 4 2" xfId="22930"/>
    <cellStyle name="Normal 5 3 2 2 2 4 2" xfId="22931"/>
    <cellStyle name="Normal 7 3 2 2 2 4 2" xfId="22932"/>
    <cellStyle name="Normal 3 9 2 2 2 2 4 2" xfId="22933"/>
    <cellStyle name="Normal 3 2 2 8 2 2 2 2 4 2" xfId="22934"/>
    <cellStyle name="Normal 3 3 4 2 2 2 2 4 2" xfId="22935"/>
    <cellStyle name="Normal 3 2 2 3 4 2 2 2 2 4 2" xfId="22936"/>
    <cellStyle name="Normal 3 2 2 2 7 2 2 2 2 4 2" xfId="22937"/>
    <cellStyle name="Normal 3 10 2 2 2 2 4 2" xfId="22938"/>
    <cellStyle name="Normal 3 2 2 9 2 2 2 2 4 2" xfId="22939"/>
    <cellStyle name="Normal 3 2 2 2 8 2 2 2 2 4 2" xfId="22940"/>
    <cellStyle name="Normal 3 3 5 2 2 2 2 4 2" xfId="22941"/>
    <cellStyle name="Normal 3 2 2 3 5 2 2 2 2 4 2" xfId="22942"/>
    <cellStyle name="Normal 3 2 2 2 2 4 2 2 2 2 4 2" xfId="22943"/>
    <cellStyle name="Normal 3 4 4 2 2 2 2 4 2" xfId="22944"/>
    <cellStyle name="Normal 3 2 2 4 4 2 2 2 2 4 2" xfId="22945"/>
    <cellStyle name="Normal 3 2 2 2 3 4 2 2 2 2 4 2" xfId="22946"/>
    <cellStyle name="Normal 7 2 2 2 2 2 4 2" xfId="22947"/>
    <cellStyle name="Normal 5 2 2 2 2 2 4 2" xfId="22948"/>
    <cellStyle name="Normal 3 2 3 2 2 2 2 2 4 2" xfId="22949"/>
    <cellStyle name="Normal 3 6 2 2 2 2 2 4 2" xfId="22950"/>
    <cellStyle name="Normal 3 2 2 5 2 2 2 2 2 4 2" xfId="22951"/>
    <cellStyle name="Normal 3 2 2 2 4 2 2 2 2 2 4 2" xfId="22952"/>
    <cellStyle name="Normal 3 3 2 2 2 2 2 2 4 2" xfId="22953"/>
    <cellStyle name="Normal 3 2 2 3 2 2 2 2 2 2 4 2" xfId="22954"/>
    <cellStyle name="Normal 3 2 2 2 2 2 2 2 2 2 2 4 2" xfId="22955"/>
    <cellStyle name="Normal 3 4 2 2 2 2 2 2 4 2" xfId="22956"/>
    <cellStyle name="Normal 3 2 2 4 2 2 2 2 2 2 4 2" xfId="22957"/>
    <cellStyle name="Normal 3 2 2 2 3 2 2 2 2 2 2 4 2" xfId="22958"/>
    <cellStyle name="Normal 3 7 2 2 2 2 2 4 2" xfId="22959"/>
    <cellStyle name="Normal 3 2 2 6 2 2 2 2 2 4 2" xfId="22960"/>
    <cellStyle name="Normal 3 2 2 2 5 2 2 2 2 2 4 2" xfId="22961"/>
    <cellStyle name="Normal 3 3 3 2 2 2 2 2 4 2" xfId="22962"/>
    <cellStyle name="Normal 3 2 2 3 3 2 2 2 2 2 4 2" xfId="22963"/>
    <cellStyle name="Normal 3 2 2 2 2 3 2 2 2 2 2 4 2" xfId="22964"/>
    <cellStyle name="Normal 3 4 3 2 2 2 2 2 4 2" xfId="22965"/>
    <cellStyle name="Normal 3 2 2 4 3 2 2 2 2 2 4 2" xfId="22966"/>
    <cellStyle name="Normal 3 2 2 2 3 3 2 2 2 2 2 4 2" xfId="22967"/>
    <cellStyle name="Normal 3 8 2 2 2 2 2 4 2" xfId="22968"/>
    <cellStyle name="Normal 3 2 2 7 2 2 2 2 2 4 2" xfId="22969"/>
    <cellStyle name="Normal 3 2 2 2 6 2 2 2 2 2 4 2" xfId="22970"/>
    <cellStyle name="Normal 8 2 2 2 2 4 2" xfId="22971"/>
    <cellStyle name="Normal 3 11 2 2 2 2 4 2" xfId="22972"/>
    <cellStyle name="Normal 3 13 2 2 2 4 2" xfId="22973"/>
    <cellStyle name="Normal 3 2 2 11 2 2 2 4 2" xfId="22974"/>
    <cellStyle name="Normal 3 2 2 2 10 2 2 2 4 2" xfId="22975"/>
    <cellStyle name="Normal 3 2 2 3 7 2 2 2 4 2" xfId="22976"/>
    <cellStyle name="Normal 3 2 2 5 4 2 2 2 4 2" xfId="22977"/>
    <cellStyle name="Normal 3 2 2 2 2 2 4 2 2 2 4 2" xfId="22978"/>
    <cellStyle name="Normal 3 2 2 6 4 2 2 2 4 2" xfId="22979"/>
    <cellStyle name="Normal 3 2 2 7 4 2 2 2 4 2" xfId="22980"/>
    <cellStyle name="Normal 3 2 2 2 6 4 2 2 2 4 2" xfId="22981"/>
    <cellStyle name="Normal 3 2 2 2 2 6 2 2 2 4 2" xfId="22982"/>
    <cellStyle name="Normal 3 2 2 2 2 3 4 2 2 2 4 2" xfId="22983"/>
    <cellStyle name="Normal 3 2 2 2 3 6 2 2 2 4 2" xfId="22984"/>
    <cellStyle name="Normal 3 2 2 2 3 2 4 2 2 2 4 2" xfId="22985"/>
    <cellStyle name="Normal 3 2 2 2 3 3 4 2 2 2 4 2" xfId="22986"/>
    <cellStyle name="Normal 3 2 2 2 4 4 2 2 2 4 2" xfId="22987"/>
    <cellStyle name="Normal 3 2 2 2 5 4 2 2 2 4 2" xfId="22988"/>
    <cellStyle name="Normal 3 2 2 3 2 4 2 2 2 4 2" xfId="22989"/>
    <cellStyle name="Normal 3 2 2 3 3 4 2 2 2 4 2" xfId="22990"/>
    <cellStyle name="Normal 3 2 2 4 6 2 2 2 4 2" xfId="22991"/>
    <cellStyle name="Normal 3 2 2 4 2 4 2 2 2 4 2" xfId="22992"/>
    <cellStyle name="Normal 3 2 2 4 3 4 2 2 2 4 2" xfId="22993"/>
    <cellStyle name="Normal 3 2 3 4 2 2 2 4 2" xfId="22994"/>
    <cellStyle name="Normal 3 3 7 2 2 2 4 2" xfId="22995"/>
    <cellStyle name="Normal 3 3 2 4 2 2 2 4 2" xfId="22996"/>
    <cellStyle name="Normal 3 3 3 4 2 2 2 4 2" xfId="22997"/>
    <cellStyle name="Normal 3 4 6 2 2 2 4 2" xfId="22998"/>
    <cellStyle name="Normal 3 4 2 4 2 2 2 4 2" xfId="22999"/>
    <cellStyle name="Normal 3 4 3 4 2 2 2 4 2" xfId="23000"/>
    <cellStyle name="Normal 3 6 4 2 2 2 4 2" xfId="23001"/>
    <cellStyle name="Normal 3 7 4 2 2 2 4 2" xfId="23002"/>
    <cellStyle name="Normal 3 8 4 2 2 2 4 2" xfId="23003"/>
    <cellStyle name="Normal 5 4 2 2 2 4 2" xfId="23004"/>
    <cellStyle name="Normal 7 4 2 2 2 4 2" xfId="23005"/>
    <cellStyle name="Normal 3 9 3 2 2 2 4 2" xfId="23006"/>
    <cellStyle name="Normal 3 2 2 8 3 2 2 2 4 2" xfId="23007"/>
    <cellStyle name="Normal 3 3 4 3 2 2 2 4 2" xfId="23008"/>
    <cellStyle name="Normal 3 2 2 3 4 3 2 2 2 4 2" xfId="23009"/>
    <cellStyle name="Normal 3 2 2 2 7 3 2 2 2 4 2" xfId="23010"/>
    <cellStyle name="Normal 3 10 3 2 2 2 4 2" xfId="23011"/>
    <cellStyle name="Normal 3 2 2 9 3 2 2 2 4 2" xfId="23012"/>
    <cellStyle name="Normal 3 2 2 2 8 3 2 2 2 4 2" xfId="23013"/>
    <cellStyle name="Normal 3 3 5 3 2 2 2 4 2" xfId="23014"/>
    <cellStyle name="Normal 3 2 2 3 5 3 2 2 2 4 2" xfId="23015"/>
    <cellStyle name="Normal 3 2 2 2 2 4 3 2 2 2 4 2" xfId="23016"/>
    <cellStyle name="Normal 3 4 4 3 2 2 2 4 2" xfId="23017"/>
    <cellStyle name="Normal 3 2 2 4 4 3 2 2 2 4 2" xfId="23018"/>
    <cellStyle name="Normal 3 2 2 2 3 4 3 2 2 2 4 2" xfId="23019"/>
    <cellStyle name="Normal 7 2 3 2 2 2 4 2" xfId="23020"/>
    <cellStyle name="Normal 5 2 3 2 2 2 4 2" xfId="23021"/>
    <cellStyle name="Normal 3 2 3 2 3 2 2 2 4 2" xfId="23022"/>
    <cellStyle name="Normal 3 6 2 3 2 2 2 4 2" xfId="23023"/>
    <cellStyle name="Normal 3 2 2 5 2 3 2 2 2 4 2" xfId="23024"/>
    <cellStyle name="Normal 3 2 2 2 4 2 3 2 2 2 4 2" xfId="23025"/>
    <cellStyle name="Normal 3 3 2 2 3 2 2 2 4 2" xfId="23026"/>
    <cellStyle name="Normal 3 2 2 3 2 2 3 2 2 2 4 2" xfId="23027"/>
    <cellStyle name="Normal 3 2 2 2 2 2 2 3 2 2 2 4 2" xfId="23028"/>
    <cellStyle name="Normal 3 4 2 2 3 2 2 2 4 2" xfId="23029"/>
    <cellStyle name="Normal 3 2 2 4 2 2 3 2 2 2 4 2" xfId="23030"/>
    <cellStyle name="Normal 3 2 2 2 3 2 2 3 2 2 2 4 2" xfId="23031"/>
    <cellStyle name="Normal 3 7 2 3 2 2 2 4 2" xfId="23032"/>
    <cellStyle name="Normal 3 2 2 6 2 3 2 2 2 4 2" xfId="23033"/>
    <cellStyle name="Normal 3 2 2 2 5 2 3 2 2 2 4 2" xfId="23034"/>
    <cellStyle name="Normal 3 3 3 2 3 2 2 2 4 2" xfId="23035"/>
    <cellStyle name="Normal 3 2 2 3 3 2 3 2 2 2 4 2" xfId="23036"/>
    <cellStyle name="Normal 3 2 2 2 2 3 2 3 2 2 2 4 2" xfId="23037"/>
    <cellStyle name="Normal 3 4 3 2 3 2 2 2 4 2" xfId="23038"/>
    <cellStyle name="Normal 3 2 2 4 3 2 3 2 2 2 4 2" xfId="23039"/>
    <cellStyle name="Normal 3 2 2 2 3 3 2 3 2 2 2 4 2" xfId="23040"/>
    <cellStyle name="Normal 3 8 2 3 2 2 2 4 2" xfId="23041"/>
    <cellStyle name="Normal 3 2 2 7 2 3 2 2 2 4 2" xfId="23042"/>
    <cellStyle name="Normal 3 2 2 2 6 2 3 2 2 2 4 2" xfId="23043"/>
    <cellStyle name="Normal 8 3 2 2 2 4 2" xfId="23044"/>
    <cellStyle name="Normal 3 11 3 2 2 2 4 2" xfId="23045"/>
    <cellStyle name="Normal 3 11 4 2 2 2 4 2" xfId="23046"/>
    <cellStyle name="Normal 3 14 2 2 2 4 2" xfId="23047"/>
    <cellStyle name="Normal 3 2 2 12 2 2 2 4 2" xfId="23048"/>
    <cellStyle name="Normal 3 2 2 2 11 2 2 2 4 2" xfId="23049"/>
    <cellStyle name="Normal 3 2 2 3 8 2 2 2 4 2" xfId="23050"/>
    <cellStyle name="Normal 3 2 2 5 5 2 2 2 4 2" xfId="23051"/>
    <cellStyle name="Normal 3 2 2 2 2 2 5 2 2 2 4 2" xfId="23052"/>
    <cellStyle name="Normal 3 2 2 6 5 2 2 2 4 2" xfId="23053"/>
    <cellStyle name="Normal 3 2 2 7 5 2 2 2 4 2" xfId="23054"/>
    <cellStyle name="Normal 3 2 2 2 6 5 2 2 2 4 2" xfId="23055"/>
    <cellStyle name="Normal 3 2 2 2 2 7 2 2 2 4 2" xfId="23056"/>
    <cellStyle name="Normal 3 2 2 2 2 3 5 2 2 2 4 2" xfId="23057"/>
    <cellStyle name="Normal 3 2 2 2 3 7 2 2 2 4 2" xfId="23058"/>
    <cellStyle name="Normal 3 2 2 2 3 2 5 2 2 2 4 2" xfId="23059"/>
    <cellStyle name="Normal 3 2 2 2 3 3 5 2 2 2 4 2" xfId="23060"/>
    <cellStyle name="Normal 3 2 2 2 4 5 2 2 2 4 2" xfId="23061"/>
    <cellStyle name="Normal 3 2 2 2 5 5 2 2 2 4 2" xfId="23062"/>
    <cellStyle name="Normal 3 2 2 3 2 5 2 2 2 4 2" xfId="23063"/>
    <cellStyle name="Normal 3 2 2 3 3 5 2 2 2 4 2" xfId="23064"/>
    <cellStyle name="Normal 3 2 2 4 7 2 2 2 4 2" xfId="23065"/>
    <cellStyle name="Normal 3 2 2 4 2 5 2 2 2 4 2" xfId="23066"/>
    <cellStyle name="Normal 3 2 2 4 3 5 2 2 2 4 2" xfId="23067"/>
    <cellStyle name="Normal 3 2 3 5 2 2 2 4 2" xfId="23068"/>
    <cellStyle name="Normal 3 3 8 2 2 2 4 2" xfId="23069"/>
    <cellStyle name="Normal 3 3 2 5 2 2 2 4 2" xfId="23070"/>
    <cellStyle name="Normal 3 3 3 5 2 2 2 4 2" xfId="23071"/>
    <cellStyle name="Normal 3 4 7 2 2 2 4 2" xfId="23072"/>
    <cellStyle name="Normal 3 4 2 5 2 2 2 4 2" xfId="23073"/>
    <cellStyle name="Normal 3 4 3 5 2 2 2 4 2" xfId="23074"/>
    <cellStyle name="Normal 3 6 5 2 2 2 4 2" xfId="23075"/>
    <cellStyle name="Normal 3 7 5 2 2 2 4 2" xfId="23076"/>
    <cellStyle name="Normal 3 8 5 2 2 2 4 2" xfId="23077"/>
    <cellStyle name="Normal 5 5 2 2 2 4 2" xfId="23078"/>
    <cellStyle name="Normal 7 5 2 2 2 4 2" xfId="23079"/>
    <cellStyle name="Normal 3 9 4 2 2 2 4 2" xfId="23080"/>
    <cellStyle name="Normal 3 2 2 8 4 2 2 2 4 2" xfId="23081"/>
    <cellStyle name="Normal 3 3 4 4 2 2 2 4 2" xfId="23082"/>
    <cellStyle name="Normal 3 2 2 3 4 4 2 2 2 4 2" xfId="23083"/>
    <cellStyle name="Normal 3 2 2 2 7 4 2 2 2 4 2" xfId="23084"/>
    <cellStyle name="Normal 3 10 4 2 2 2 4 2" xfId="23085"/>
    <cellStyle name="Normal 3 2 2 9 4 2 2 2 4 2" xfId="23086"/>
    <cellStyle name="Normal 3 2 2 2 8 4 2 2 2 4 2" xfId="23087"/>
    <cellStyle name="Normal 3 3 5 4 2 2 2 4 2" xfId="23088"/>
    <cellStyle name="Normal 3 2 2 3 5 4 2 2 2 4 2" xfId="23089"/>
    <cellStyle name="Normal 3 2 2 2 2 4 4 2 2 2 4 2" xfId="23090"/>
    <cellStyle name="Normal 3 4 4 4 2 2 2 4 2" xfId="23091"/>
    <cellStyle name="Normal 3 2 2 4 4 4 2 2 2 4 2" xfId="23092"/>
    <cellStyle name="Normal 3 2 2 2 3 4 4 2 2 2 4 2" xfId="23093"/>
    <cellStyle name="Normal 7 2 4 2 2 2 4 2" xfId="23094"/>
    <cellStyle name="Normal 5 2 4 2 2 2 4 2" xfId="23095"/>
    <cellStyle name="Normal 3 2 3 2 4 2 2 2 4 2" xfId="23096"/>
    <cellStyle name="Normal 3 6 2 4 2 2 2 4 2" xfId="23097"/>
    <cellStyle name="Normal 3 2 2 5 2 4 2 2 2 4 2" xfId="23098"/>
    <cellStyle name="Normal 3 2 2 2 4 2 4 2 2 2 4 2" xfId="23099"/>
    <cellStyle name="Normal 3 3 2 2 4 2 2 2 4 2" xfId="23100"/>
    <cellStyle name="Normal 3 2 2 3 2 2 4 2 2 2 4 2" xfId="23101"/>
    <cellStyle name="Normal 3 2 2 2 2 2 2 4 2 2 2 4 2" xfId="23102"/>
    <cellStyle name="Normal 3 4 2 2 4 2 2 2 4 2" xfId="23103"/>
    <cellStyle name="Normal 3 2 2 4 2 2 4 2 2 2 4 2" xfId="23104"/>
    <cellStyle name="Normal 3 2 2 2 3 2 2 4 2 2 2 4 2" xfId="23105"/>
    <cellStyle name="Normal 3 7 2 4 2 2 2 4 2" xfId="23106"/>
    <cellStyle name="Normal 3 2 2 6 2 4 2 2 2 4 2" xfId="23107"/>
    <cellStyle name="Normal 3 2 2 2 5 2 4 2 2 2 4 2" xfId="23108"/>
    <cellStyle name="Normal 3 3 3 2 4 2 2 2 4 2" xfId="23109"/>
    <cellStyle name="Normal 3 2 2 3 3 2 4 2 2 2 4 2" xfId="23110"/>
    <cellStyle name="Normal 3 2 2 2 2 3 2 4 2 2 2 4 2" xfId="23111"/>
    <cellStyle name="Normal 3 4 3 2 4 2 2 2 4 2" xfId="23112"/>
    <cellStyle name="Normal 3 2 2 4 3 2 4 2 2 2 4 2" xfId="23113"/>
    <cellStyle name="Normal 3 2 2 2 3 3 2 4 2 2 2 4 2" xfId="23114"/>
    <cellStyle name="Normal 3 8 2 4 2 2 2 4 2" xfId="23115"/>
    <cellStyle name="Normal 3 2 2 7 2 4 2 2 2 4 2" xfId="23116"/>
    <cellStyle name="Normal 3 2 2 2 6 2 4 2 2 2 4 2" xfId="23117"/>
    <cellStyle name="Normal 8 4 2 2 2 4 2" xfId="23118"/>
    <cellStyle name="Normal 3 11 5 2 2 2 4 2" xfId="23119"/>
    <cellStyle name="Normal 6 3 2 2 2 4 2" xfId="23120"/>
    <cellStyle name="Normal 6 2 2 2 2 2 4 2" xfId="23121"/>
    <cellStyle name="Normal 6 10 2" xfId="23122"/>
    <cellStyle name="Normal 3 16 8 2" xfId="23123"/>
    <cellStyle name="Normal 3 2 2 19 2" xfId="23124"/>
    <cellStyle name="Normal 3 2 2 2 18 2" xfId="23125"/>
    <cellStyle name="Normal 3 2 2 3 15 2" xfId="23126"/>
    <cellStyle name="Normal 3 2 2 5 12 2" xfId="23127"/>
    <cellStyle name="Normal 3 2 2 2 2 2 12 2" xfId="23128"/>
    <cellStyle name="Normal 3 2 2 6 12 2" xfId="23129"/>
    <cellStyle name="Normal 3 2 2 7 12 2" xfId="23130"/>
    <cellStyle name="Normal 3 2 2 2 6 12 2" xfId="23131"/>
    <cellStyle name="Normal 3 2 2 2 2 14 2" xfId="23132"/>
    <cellStyle name="Normal 3 2 2 2 2 3 12 2" xfId="23133"/>
    <cellStyle name="Normal 3 2 2 2 3 14 2" xfId="23134"/>
    <cellStyle name="Normal 3 2 2 2 3 2 12 2" xfId="23135"/>
    <cellStyle name="Normal 3 2 2 2 3 3 12 2" xfId="23136"/>
    <cellStyle name="Normal 3 2 2 2 4 12 2" xfId="23137"/>
    <cellStyle name="Normal 3 2 2 2 5 12 2" xfId="23138"/>
    <cellStyle name="Normal 3 2 2 3 2 12 2" xfId="23139"/>
    <cellStyle name="Normal 3 2 2 3 3 12 2" xfId="23140"/>
    <cellStyle name="Normal 3 2 2 4 14 2" xfId="23141"/>
    <cellStyle name="Normal 3 2 2 4 2 12 2" xfId="23142"/>
    <cellStyle name="Normal 3 2 2 4 3 12 2" xfId="23143"/>
    <cellStyle name="Normal 3 2 3 12 2" xfId="23144"/>
    <cellStyle name="Normal 3 3 15 2" xfId="23145"/>
    <cellStyle name="Normal 3 3 2 12 2" xfId="23146"/>
    <cellStyle name="Normal 3 3 3 12 2" xfId="23147"/>
    <cellStyle name="Normal 3 4 14 2" xfId="23148"/>
    <cellStyle name="Normal 3 4 2 12 2" xfId="23149"/>
    <cellStyle name="Normal 3 4 3 12 2" xfId="23150"/>
    <cellStyle name="Normal 3 6 12 2" xfId="23151"/>
    <cellStyle name="Normal 3 7 12 2" xfId="23152"/>
    <cellStyle name="Normal 3 8 12 2" xfId="23153"/>
    <cellStyle name="Normal 5 7 8 2" xfId="23154"/>
    <cellStyle name="Normal 7 13 2" xfId="23155"/>
    <cellStyle name="Normal 6 2 9 2" xfId="23156"/>
    <cellStyle name="Normal 3 9 11 2" xfId="23157"/>
    <cellStyle name="Normal 3 2 2 8 11 2" xfId="23158"/>
    <cellStyle name="Normal 3 3 4 11 2" xfId="23159"/>
    <cellStyle name="Normal 3 2 2 3 4 11 2" xfId="23160"/>
    <cellStyle name="Normal 3 2 2 2 7 11 2" xfId="23161"/>
    <cellStyle name="Normal 3 10 11 2" xfId="23162"/>
    <cellStyle name="Normal 3 2 2 9 11 2" xfId="23163"/>
    <cellStyle name="Normal 3 2 2 2 8 11 2" xfId="23164"/>
    <cellStyle name="Normal 3 3 5 11 2" xfId="23165"/>
    <cellStyle name="Normal 3 2 2 3 5 11 2" xfId="23166"/>
    <cellStyle name="Normal 3 2 2 2 2 4 11 2" xfId="23167"/>
    <cellStyle name="Normal 3 4 4 11 2" xfId="23168"/>
    <cellStyle name="Normal 3 2 2 4 4 11 2" xfId="23169"/>
    <cellStyle name="Normal 3 2 2 2 3 4 11 2" xfId="23170"/>
    <cellStyle name="Normal 7 2 11 2" xfId="23171"/>
    <cellStyle name="Normal 5 2 12 2" xfId="23172"/>
    <cellStyle name="Normal 3 2 3 2 11 2" xfId="23173"/>
    <cellStyle name="Normal 3 6 2 11 2" xfId="23174"/>
    <cellStyle name="Normal 3 2 2 5 2 11 2" xfId="23175"/>
    <cellStyle name="Normal 3 2 2 2 4 2 11 2" xfId="23176"/>
    <cellStyle name="Normal 3 3 2 2 11 2" xfId="23177"/>
    <cellStyle name="Normal 3 2 2 3 2 2 11 2" xfId="23178"/>
    <cellStyle name="Normal 3 2 2 2 2 2 2 11 2" xfId="23179"/>
    <cellStyle name="Normal 3 4 2 2 11 2" xfId="23180"/>
    <cellStyle name="Normal 3 2 2 4 2 2 11 2" xfId="23181"/>
    <cellStyle name="Normal 3 2 2 2 3 2 2 11 2" xfId="23182"/>
    <cellStyle name="Normal 3 7 2 11 2" xfId="23183"/>
    <cellStyle name="Normal 3 2 2 6 2 11 2" xfId="23184"/>
    <cellStyle name="Normal 3 2 2 2 5 2 11 2" xfId="23185"/>
    <cellStyle name="Normal 3 3 3 2 11 2" xfId="23186"/>
    <cellStyle name="Normal 3 2 2 3 3 2 11 2" xfId="23187"/>
    <cellStyle name="Normal 3 2 2 2 2 3 2 11 2" xfId="23188"/>
    <cellStyle name="Normal 3 4 3 2 11 2" xfId="23189"/>
    <cellStyle name="Normal 3 2 2 4 3 2 11 2" xfId="23190"/>
    <cellStyle name="Normal 3 2 2 2 3 3 2 11 2" xfId="23191"/>
    <cellStyle name="Normal 3 8 2 11 2" xfId="23192"/>
    <cellStyle name="Normal 3 2 2 7 2 11 2" xfId="23193"/>
    <cellStyle name="Normal 3 2 2 2 6 2 11 2" xfId="23194"/>
    <cellStyle name="Normal 8 12 2" xfId="23195"/>
    <cellStyle name="Normal 3 11 12 2" xfId="23196"/>
    <cellStyle name="Normal 3 12 8 2" xfId="23197"/>
    <cellStyle name="Normal 3 2 2 10 8 2" xfId="23198"/>
    <cellStyle name="Normal 3 2 2 2 9 8 2" xfId="23199"/>
    <cellStyle name="Normal 3 2 2 3 6 8 2" xfId="23200"/>
    <cellStyle name="Normal 3 2 2 5 3 8 2" xfId="23201"/>
    <cellStyle name="Normal 3 2 2 2 2 2 3 8 2" xfId="23202"/>
    <cellStyle name="Normal 3 2 2 6 3 8 2" xfId="23203"/>
    <cellStyle name="Normal 3 2 2 7 3 8 2" xfId="23204"/>
    <cellStyle name="Normal 3 2 2 2 6 3 8 2" xfId="23205"/>
    <cellStyle name="Normal 3 2 2 2 2 5 8 2" xfId="23206"/>
    <cellStyle name="Normal 3 2 2 2 2 3 3 8 2" xfId="23207"/>
    <cellStyle name="Normal 3 2 2 2 3 5 8 2" xfId="23208"/>
    <cellStyle name="Normal 3 2 2 2 3 2 3 8 2" xfId="23209"/>
    <cellStyle name="Normal 3 2 2 2 3 3 3 8 2" xfId="23210"/>
    <cellStyle name="Normal 3 2 2 2 4 3 8 2" xfId="23211"/>
    <cellStyle name="Normal 3 2 2 2 5 3 8 2" xfId="23212"/>
    <cellStyle name="Normal 3 2 2 3 2 3 8 2" xfId="23213"/>
    <cellStyle name="Normal 3 2 2 3 3 3 8 2" xfId="23214"/>
    <cellStyle name="Normal 3 2 2 4 5 8 2" xfId="23215"/>
    <cellStyle name="Normal 3 2 2 4 2 3 8 2" xfId="23216"/>
    <cellStyle name="Normal 3 2 2 4 3 3 8 2" xfId="23217"/>
    <cellStyle name="Normal 3 2 3 3 8 2" xfId="23218"/>
    <cellStyle name="Normal 3 3 6 8 2" xfId="23219"/>
    <cellStyle name="Normal 3 3 2 3 8 2" xfId="23220"/>
    <cellStyle name="Normal 3 3 3 3 8 2" xfId="23221"/>
    <cellStyle name="Normal 3 4 5 8 2" xfId="23222"/>
    <cellStyle name="Normal 3 4 2 3 8 2" xfId="23223"/>
    <cellStyle name="Normal 3 4 3 3 8 2" xfId="23224"/>
    <cellStyle name="Normal 3 6 3 8 2" xfId="23225"/>
    <cellStyle name="Normal 3 7 3 8 2" xfId="23226"/>
    <cellStyle name="Normal 3 8 3 8 2" xfId="23227"/>
    <cellStyle name="Normal 5 3 8 2" xfId="23228"/>
    <cellStyle name="Normal 7 3 8 2" xfId="23229"/>
    <cellStyle name="Normal 3 9 2 8 2" xfId="23230"/>
    <cellStyle name="Normal 3 2 2 8 2 8 2" xfId="23231"/>
    <cellStyle name="Normal 3 3 4 2 8 2" xfId="23232"/>
    <cellStyle name="Normal 3 2 2 3 4 2 8 2" xfId="23233"/>
    <cellStyle name="Normal 3 2 2 2 7 2 8 2" xfId="23234"/>
    <cellStyle name="Normal 3 10 2 8 2" xfId="23235"/>
    <cellStyle name="Normal 3 2 2 9 2 8 2" xfId="23236"/>
    <cellStyle name="Normal 3 2 2 2 8 2 8 2" xfId="23237"/>
    <cellStyle name="Normal 3 3 5 2 8 2" xfId="23238"/>
    <cellStyle name="Normal 3 2 2 3 5 2 8 2" xfId="23239"/>
    <cellStyle name="Normal 3 2 2 2 2 4 2 8 2" xfId="23240"/>
    <cellStyle name="Normal 3 4 4 2 8 2" xfId="23241"/>
    <cellStyle name="Normal 3 2 2 4 4 2 8 2" xfId="23242"/>
    <cellStyle name="Normal 3 2 2 2 3 4 2 8 2" xfId="23243"/>
    <cellStyle name="Normal 7 2 2 8 2" xfId="23244"/>
    <cellStyle name="Normal 5 2 2 8 2" xfId="23245"/>
    <cellStyle name="Normal 3 2 3 2 2 8 2" xfId="23246"/>
    <cellStyle name="Normal 3 6 2 2 8 2" xfId="23247"/>
    <cellStyle name="Normal 3 2 2 5 2 2 8 2" xfId="23248"/>
    <cellStyle name="Normal 3 2 2 2 4 2 2 8 2" xfId="23249"/>
    <cellStyle name="Normal 3 3 2 2 2 8 2" xfId="23250"/>
    <cellStyle name="Normal 3 2 2 3 2 2 2 8 2" xfId="23251"/>
    <cellStyle name="Normal 3 2 2 2 2 2 2 2 8 2" xfId="23252"/>
    <cellStyle name="Normal 3 4 2 2 2 8 2" xfId="23253"/>
    <cellStyle name="Normal 3 2 2 4 2 2 2 8 2" xfId="23254"/>
    <cellStyle name="Normal 3 2 2 2 3 2 2 2 8 2" xfId="23255"/>
    <cellStyle name="Normal 3 7 2 2 8 2" xfId="23256"/>
    <cellStyle name="Normal 3 2 2 6 2 2 8 2" xfId="23257"/>
    <cellStyle name="Normal 3 2 2 2 5 2 2 8 2" xfId="23258"/>
    <cellStyle name="Normal 3 3 3 2 2 8 2" xfId="23259"/>
    <cellStyle name="Normal 3 2 2 3 3 2 2 8 2" xfId="23260"/>
    <cellStyle name="Normal 3 2 2 2 2 3 2 2 8 2" xfId="23261"/>
    <cellStyle name="Normal 3 4 3 2 2 8 2" xfId="23262"/>
    <cellStyle name="Normal 3 2 2 4 3 2 2 8 2" xfId="23263"/>
    <cellStyle name="Normal 3 2 2 2 3 3 2 2 8 2" xfId="23264"/>
    <cellStyle name="Normal 3 8 2 2 8 2" xfId="23265"/>
    <cellStyle name="Normal 3 2 2 7 2 2 8 2" xfId="23266"/>
    <cellStyle name="Normal 3 2 2 2 6 2 2 8 2" xfId="23267"/>
    <cellStyle name="Normal 8 2 8 2" xfId="23268"/>
    <cellStyle name="Normal 3 11 2 8 2" xfId="23269"/>
    <cellStyle name="Normal 3 13 8 2" xfId="23270"/>
    <cellStyle name="Normal 3 2 2 11 8 2" xfId="23271"/>
    <cellStyle name="Normal 3 2 2 2 10 8 2" xfId="23272"/>
    <cellStyle name="Normal 3 2 2 3 7 8 2" xfId="23273"/>
    <cellStyle name="Normal 3 2 2 5 4 8 2" xfId="23274"/>
    <cellStyle name="Normal 3 2 2 2 2 2 4 8 2" xfId="23275"/>
    <cellStyle name="Normal 3 2 2 6 4 8 2" xfId="23276"/>
    <cellStyle name="Normal 3 2 2 7 4 8 2" xfId="23277"/>
    <cellStyle name="Normal 3 2 2 2 6 4 8 2" xfId="23278"/>
    <cellStyle name="Normal 3 2 2 2 2 6 8 2" xfId="23279"/>
    <cellStyle name="Normal 3 2 2 2 2 3 4 8 2" xfId="23280"/>
    <cellStyle name="Normal 3 2 2 2 3 6 8 2" xfId="23281"/>
    <cellStyle name="Normal 3 2 2 2 3 2 4 8 2" xfId="23282"/>
    <cellStyle name="Normal 3 2 2 2 3 3 4 8 2" xfId="23283"/>
    <cellStyle name="Normal 3 2 2 2 4 4 8 2" xfId="23284"/>
    <cellStyle name="Normal 3 2 2 2 5 4 8 2" xfId="23285"/>
    <cellStyle name="Normal 3 2 2 3 2 4 8 2" xfId="23286"/>
    <cellStyle name="Normal 3 2 2 3 3 4 8 2" xfId="23287"/>
    <cellStyle name="Normal 3 2 2 4 6 8 2" xfId="23288"/>
    <cellStyle name="Normal 3 2 2 4 2 4 8 2" xfId="23289"/>
    <cellStyle name="Normal 3 2 2 4 3 4 8 2" xfId="23290"/>
    <cellStyle name="Normal 3 2 3 4 8 2" xfId="23291"/>
    <cellStyle name="Normal 3 3 7 8 2" xfId="23292"/>
    <cellStyle name="Normal 3 3 2 4 8 2" xfId="23293"/>
    <cellStyle name="Normal 3 3 3 4 8 2" xfId="23294"/>
    <cellStyle name="Normal 3 4 6 8 2" xfId="23295"/>
    <cellStyle name="Normal 3 4 2 4 8 2" xfId="23296"/>
    <cellStyle name="Normal 3 4 3 4 8 2" xfId="23297"/>
    <cellStyle name="Normal 3 6 4 8 2" xfId="23298"/>
    <cellStyle name="Normal 3 7 4 8 2" xfId="23299"/>
    <cellStyle name="Normal 3 8 4 8 2" xfId="23300"/>
    <cellStyle name="Normal 5 4 8 2" xfId="23301"/>
    <cellStyle name="Normal 7 4 8 2" xfId="23302"/>
    <cellStyle name="Normal 3 9 3 8 2" xfId="23303"/>
    <cellStyle name="Normal 3 2 2 8 3 8 2" xfId="23304"/>
    <cellStyle name="Normal 3 3 4 3 8 2" xfId="23305"/>
    <cellStyle name="Normal 3 2 2 3 4 3 8 2" xfId="23306"/>
    <cellStyle name="Normal 3 2 2 2 7 3 8 2" xfId="23307"/>
    <cellStyle name="Normal 3 10 3 8 2" xfId="23308"/>
    <cellStyle name="Normal 3 2 2 9 3 8 2" xfId="23309"/>
    <cellStyle name="Normal 3 2 2 2 8 3 8 2" xfId="23310"/>
    <cellStyle name="Normal 3 3 5 3 8 2" xfId="23311"/>
    <cellStyle name="Normal 3 2 2 3 5 3 8 2" xfId="23312"/>
    <cellStyle name="Normal 3 2 2 2 2 4 3 8 2" xfId="23313"/>
    <cellStyle name="Normal 3 4 4 3 8 2" xfId="23314"/>
    <cellStyle name="Normal 3 2 2 4 4 3 8 2" xfId="23315"/>
    <cellStyle name="Normal 3 2 2 2 3 4 3 8 2" xfId="23316"/>
    <cellStyle name="Normal 7 2 3 8 2" xfId="23317"/>
    <cellStyle name="Normal 5 2 3 8 2" xfId="23318"/>
    <cellStyle name="Normal 3 2 3 2 3 8 2" xfId="23319"/>
    <cellStyle name="Normal 3 6 2 3 8 2" xfId="23320"/>
    <cellStyle name="Normal 3 2 2 5 2 3 8 2" xfId="23321"/>
    <cellStyle name="Normal 3 2 2 2 4 2 3 8 2" xfId="23322"/>
    <cellStyle name="Normal 3 3 2 2 3 8 2" xfId="23323"/>
    <cellStyle name="Normal 3 2 2 3 2 2 3 8 2" xfId="23324"/>
    <cellStyle name="Normal 3 2 2 2 2 2 2 3 8 2" xfId="23325"/>
    <cellStyle name="Normal 3 4 2 2 3 8 2" xfId="23326"/>
    <cellStyle name="Normal 3 2 2 4 2 2 3 8 2" xfId="23327"/>
    <cellStyle name="Normal 3 2 2 2 3 2 2 3 8 2" xfId="23328"/>
    <cellStyle name="Normal 3 7 2 3 8 2" xfId="23329"/>
    <cellStyle name="Normal 3 2 2 6 2 3 8 2" xfId="23330"/>
    <cellStyle name="Normal 3 2 2 2 5 2 3 8 2" xfId="23331"/>
    <cellStyle name="Normal 3 3 3 2 3 8 2" xfId="23332"/>
    <cellStyle name="Normal 3 2 2 3 3 2 3 8 2" xfId="23333"/>
    <cellStyle name="Normal 3 2 2 2 2 3 2 3 8 2" xfId="23334"/>
    <cellStyle name="Normal 3 4 3 2 3 8 2" xfId="23335"/>
    <cellStyle name="Normal 3 2 2 4 3 2 3 8 2" xfId="23336"/>
    <cellStyle name="Normal 3 2 2 2 3 3 2 3 8 2" xfId="23337"/>
    <cellStyle name="Normal 3 8 2 3 8 2" xfId="23338"/>
    <cellStyle name="Normal 3 2 2 7 2 3 8 2" xfId="23339"/>
    <cellStyle name="Normal 3 2 2 2 6 2 3 8 2" xfId="23340"/>
    <cellStyle name="Normal 8 3 8 2" xfId="23341"/>
    <cellStyle name="Normal 3 11 3 8 2" xfId="23342"/>
    <cellStyle name="Normal 3 11 4 8 2" xfId="23343"/>
    <cellStyle name="Normal 3 14 8 2" xfId="23344"/>
    <cellStyle name="Normal 3 2 2 12 8 2" xfId="23345"/>
    <cellStyle name="Normal 3 2 2 2 11 8 2" xfId="23346"/>
    <cellStyle name="Normal 3 2 2 3 8 8 2" xfId="23347"/>
    <cellStyle name="Normal 3 2 2 5 5 8 2" xfId="23348"/>
    <cellStyle name="Normal 3 2 2 2 2 2 5 8 2" xfId="23349"/>
    <cellStyle name="Normal 3 2 2 6 5 8 2" xfId="23350"/>
    <cellStyle name="Normal 3 2 2 7 5 8 2" xfId="23351"/>
    <cellStyle name="Normal 3 2 2 2 6 5 8 2" xfId="23352"/>
    <cellStyle name="Normal 3 2 2 2 2 7 8 2" xfId="23353"/>
    <cellStyle name="Normal 3 2 2 2 2 3 5 8 2" xfId="23354"/>
    <cellStyle name="Normal 3 2 2 2 3 7 8 2" xfId="23355"/>
    <cellStyle name="Normal 3 2 2 2 3 2 5 8 2" xfId="23356"/>
    <cellStyle name="Normal 3 2 2 2 3 3 5 8 2" xfId="23357"/>
    <cellStyle name="Normal 3 2 2 2 4 5 8 2" xfId="23358"/>
    <cellStyle name="Normal 3 2 2 2 5 5 8 2" xfId="23359"/>
    <cellStyle name="Normal 3 2 2 3 2 5 8 2" xfId="23360"/>
    <cellStyle name="Normal 3 2 2 3 3 5 8 2" xfId="23361"/>
    <cellStyle name="Normal 3 2 2 4 7 8 2" xfId="23362"/>
    <cellStyle name="Normal 3 2 2 4 2 5 8 2" xfId="23363"/>
    <cellStyle name="Normal 3 2 2 4 3 5 8 2" xfId="23364"/>
    <cellStyle name="Normal 3 2 3 5 8 2" xfId="23365"/>
    <cellStyle name="Normal 3 3 8 8 2" xfId="23366"/>
    <cellStyle name="Normal 3 3 2 5 8 2" xfId="23367"/>
    <cellStyle name="Normal 3 3 3 5 8 2" xfId="23368"/>
    <cellStyle name="Normal 3 4 7 8 2" xfId="23369"/>
    <cellStyle name="Normal 3 4 2 5 8 2" xfId="23370"/>
    <cellStyle name="Normal 3 4 3 5 8 2" xfId="23371"/>
    <cellStyle name="Normal 3 6 5 8 2" xfId="23372"/>
    <cellStyle name="Normal 3 7 5 8 2" xfId="23373"/>
    <cellStyle name="Normal 3 8 5 8 2" xfId="23374"/>
    <cellStyle name="Normal 5 5 8 2" xfId="23375"/>
    <cellStyle name="Normal 7 5 8 2" xfId="23376"/>
    <cellStyle name="Normal 3 9 4 8 2" xfId="23377"/>
    <cellStyle name="Normal 3 2 2 8 4 8 2" xfId="23378"/>
    <cellStyle name="Normal 3 3 4 4 8 2" xfId="23379"/>
    <cellStyle name="Normal 3 2 2 3 4 4 8 2" xfId="23380"/>
    <cellStyle name="Normal 3 2 2 2 7 4 8 2" xfId="23381"/>
    <cellStyle name="Normal 3 10 4 8 2" xfId="23382"/>
    <cellStyle name="Normal 3 2 2 9 4 8 2" xfId="23383"/>
    <cellStyle name="Normal 3 2 2 2 8 4 8 2" xfId="23384"/>
    <cellStyle name="Normal 3 3 5 4 8 2" xfId="23385"/>
    <cellStyle name="Normal 3 2 2 3 5 4 8 2" xfId="23386"/>
    <cellStyle name="Normal 3 2 2 2 2 4 4 8 2" xfId="23387"/>
    <cellStyle name="Normal 3 4 4 4 8 2" xfId="23388"/>
    <cellStyle name="Normal 3 2 2 4 4 4 8 2" xfId="23389"/>
    <cellStyle name="Normal 3 2 2 2 3 4 4 8 2" xfId="23390"/>
    <cellStyle name="Normal 7 2 4 8 2" xfId="23391"/>
    <cellStyle name="Normal 5 2 4 8 2" xfId="23392"/>
    <cellStyle name="Normal 3 2 3 2 4 8 2" xfId="23393"/>
    <cellStyle name="Normal 3 6 2 4 8 2" xfId="23394"/>
    <cellStyle name="Normal 3 2 2 5 2 4 8 2" xfId="23395"/>
    <cellStyle name="Normal 3 2 2 2 4 2 4 8 2" xfId="23396"/>
    <cellStyle name="Normal 3 3 2 2 4 8 2" xfId="23397"/>
    <cellStyle name="Normal 3 2 2 3 2 2 4 8 2" xfId="23398"/>
    <cellStyle name="Normal 3 2 2 2 2 2 2 4 8 2" xfId="23399"/>
    <cellStyle name="Normal 3 4 2 2 4 8 2" xfId="23400"/>
    <cellStyle name="Normal 3 2 2 4 2 2 4 8 2" xfId="23401"/>
    <cellStyle name="Normal 3 2 2 2 3 2 2 4 8 2" xfId="23402"/>
    <cellStyle name="Normal 3 7 2 4 8 2" xfId="23403"/>
    <cellStyle name="Normal 3 2 2 6 2 4 8 2" xfId="23404"/>
    <cellStyle name="Normal 3 2 2 2 5 2 4 8 2" xfId="23405"/>
    <cellStyle name="Normal 3 3 3 2 4 8 2" xfId="23406"/>
    <cellStyle name="Normal 3 2 2 3 3 2 4 8 2" xfId="23407"/>
    <cellStyle name="Normal 3 2 2 2 2 3 2 4 8 2" xfId="23408"/>
    <cellStyle name="Normal 3 4 3 2 4 8 2" xfId="23409"/>
    <cellStyle name="Normal 3 2 2 4 3 2 4 8 2" xfId="23410"/>
    <cellStyle name="Normal 3 2 2 2 3 3 2 4 8 2" xfId="23411"/>
    <cellStyle name="Normal 3 8 2 4 8 2" xfId="23412"/>
    <cellStyle name="Normal 3 2 2 7 2 4 8 2" xfId="23413"/>
    <cellStyle name="Normal 3 2 2 2 6 2 4 8 2" xfId="23414"/>
    <cellStyle name="Normal 8 4 8 2" xfId="23415"/>
    <cellStyle name="Normal 3 11 5 8 2" xfId="23416"/>
    <cellStyle name="Normal 6 3 8 2" xfId="23417"/>
    <cellStyle name="Normal 6 2 2 8 2" xfId="23418"/>
    <cellStyle name="Normal 6 5 7 2" xfId="23419"/>
    <cellStyle name="Normal 3 16 2 7 2" xfId="23420"/>
    <cellStyle name="Normal 3 2 2 13 6 2" xfId="23421"/>
    <cellStyle name="Normal 3 2 2 2 12 6 2" xfId="23422"/>
    <cellStyle name="Normal 3 2 2 3 9 6 2" xfId="23423"/>
    <cellStyle name="Normal 3 2 2 5 6 6 2" xfId="23424"/>
    <cellStyle name="Normal 3 2 2 2 2 2 6 6 2" xfId="23425"/>
    <cellStyle name="Normal 3 2 2 6 6 6 2" xfId="23426"/>
    <cellStyle name="Normal 3 2 2 7 6 6 2" xfId="23427"/>
    <cellStyle name="Normal 3 2 2 2 6 6 6 2" xfId="23428"/>
    <cellStyle name="Normal 3 2 2 2 2 8 6 2" xfId="23429"/>
    <cellStyle name="Normal 3 2 2 2 2 3 6 6 2" xfId="23430"/>
    <cellStyle name="Normal 3 2 2 2 3 8 6 2" xfId="23431"/>
    <cellStyle name="Normal 3 2 2 2 3 2 6 6 2" xfId="23432"/>
    <cellStyle name="Normal 3 2 2 2 3 3 6 6 2" xfId="23433"/>
    <cellStyle name="Normal 3 2 2 2 4 6 6 2" xfId="23434"/>
    <cellStyle name="Normal 3 2 2 2 5 6 6 2" xfId="23435"/>
    <cellStyle name="Normal 3 2 2 3 2 6 6 2" xfId="23436"/>
    <cellStyle name="Normal 3 2 2 3 3 6 6 2" xfId="23437"/>
    <cellStyle name="Normal 3 2 2 4 8 6 2" xfId="23438"/>
    <cellStyle name="Normal 3 2 2 4 2 6 6 2" xfId="23439"/>
    <cellStyle name="Normal 3 2 2 4 3 6 6 2" xfId="23440"/>
    <cellStyle name="Normal 3 2 3 6 6 2" xfId="23441"/>
    <cellStyle name="Normal 3 3 9 6 2" xfId="23442"/>
    <cellStyle name="Normal 3 3 2 6 6 2" xfId="23443"/>
    <cellStyle name="Normal 3 3 3 6 6 2" xfId="23444"/>
    <cellStyle name="Normal 3 4 8 6 2" xfId="23445"/>
    <cellStyle name="Normal 3 4 2 6 6 2" xfId="23446"/>
    <cellStyle name="Normal 3 4 3 6 6 2" xfId="23447"/>
    <cellStyle name="Normal 3 6 6 6 2" xfId="23448"/>
    <cellStyle name="Normal 3 7 6 6 2" xfId="23449"/>
    <cellStyle name="Normal 3 8 6 6 2" xfId="23450"/>
    <cellStyle name="Normal 5 7 2 7 2" xfId="23451"/>
    <cellStyle name="Normal 7 6 6 2" xfId="23452"/>
    <cellStyle name="Normal 6 2 3 6 2" xfId="23453"/>
    <cellStyle name="Normal 3 9 5 6 2" xfId="23454"/>
    <cellStyle name="Normal 3 2 2 8 5 6 2" xfId="23455"/>
    <cellStyle name="Normal 3 3 4 5 6 2" xfId="23456"/>
    <cellStyle name="Normal 3 2 2 3 4 5 6 2" xfId="23457"/>
    <cellStyle name="Normal 3 2 2 2 7 5 6 2" xfId="23458"/>
    <cellStyle name="Normal 3 10 5 6 2" xfId="23459"/>
    <cellStyle name="Normal 3 2 2 9 5 6 2" xfId="23460"/>
    <cellStyle name="Normal 3 2 2 2 8 5 6 2" xfId="23461"/>
    <cellStyle name="Normal 3 3 5 5 6 2" xfId="23462"/>
    <cellStyle name="Normal 3 2 2 3 5 5 6 2" xfId="23463"/>
    <cellStyle name="Normal 3 2 2 2 2 4 5 6 2" xfId="23464"/>
    <cellStyle name="Normal 3 4 4 5 6 2" xfId="23465"/>
    <cellStyle name="Normal 3 2 2 4 4 5 6 2" xfId="23466"/>
    <cellStyle name="Normal 3 2 2 2 3 4 5 6 2" xfId="23467"/>
    <cellStyle name="Normal 7 2 5 6 2" xfId="23468"/>
    <cellStyle name="Normal 5 2 5 6 2" xfId="23469"/>
    <cellStyle name="Normal 3 2 3 2 5 6 2" xfId="23470"/>
    <cellStyle name="Normal 3 6 2 5 6 2" xfId="23471"/>
    <cellStyle name="Normal 3 2 2 5 2 5 6 2" xfId="23472"/>
    <cellStyle name="Normal 3 2 2 2 4 2 5 6 2" xfId="23473"/>
    <cellStyle name="Normal 3 3 2 2 5 6 2" xfId="23474"/>
    <cellStyle name="Normal 3 2 2 3 2 2 5 6 2" xfId="23475"/>
    <cellStyle name="Normal 3 2 2 2 2 2 2 5 6 2" xfId="23476"/>
    <cellStyle name="Normal 3 4 2 2 5 6 2" xfId="23477"/>
    <cellStyle name="Normal 3 2 2 4 2 2 5 6 2" xfId="23478"/>
    <cellStyle name="Normal 3 2 2 2 3 2 2 5 6 2" xfId="23479"/>
    <cellStyle name="Normal 3 7 2 5 6 2" xfId="23480"/>
    <cellStyle name="Normal 3 2 2 6 2 5 6 2" xfId="23481"/>
    <cellStyle name="Normal 3 2 2 2 5 2 5 6 2" xfId="23482"/>
    <cellStyle name="Normal 3 3 3 2 5 6 2" xfId="23483"/>
    <cellStyle name="Normal 3 2 2 3 3 2 5 6 2" xfId="23484"/>
    <cellStyle name="Normal 3 2 2 2 2 3 2 5 6 2" xfId="23485"/>
    <cellStyle name="Normal 3 4 3 2 5 6 2" xfId="23486"/>
    <cellStyle name="Normal 3 2 2 4 3 2 5 6 2" xfId="23487"/>
    <cellStyle name="Normal 3 2 2 2 3 3 2 5 6 2" xfId="23488"/>
    <cellStyle name="Normal 3 8 2 5 6 2" xfId="23489"/>
    <cellStyle name="Normal 3 2 2 7 2 5 6 2" xfId="23490"/>
    <cellStyle name="Normal 3 2 2 2 6 2 5 6 2" xfId="23491"/>
    <cellStyle name="Normal 8 5 6 2" xfId="23492"/>
    <cellStyle name="Normal 3 11 6 6 2" xfId="23493"/>
    <cellStyle name="Normal 3 12 2 6 2" xfId="23494"/>
    <cellStyle name="Normal 3 2 2 10 2 6 2" xfId="23495"/>
    <cellStyle name="Normal 3 2 2 2 9 2 6 2" xfId="23496"/>
    <cellStyle name="Normal 3 2 2 3 6 2 6 2" xfId="23497"/>
    <cellStyle name="Normal 3 2 2 5 3 2 6 2" xfId="23498"/>
    <cellStyle name="Normal 3 2 2 2 2 2 3 2 6 2" xfId="23499"/>
    <cellStyle name="Normal 3 2 2 6 3 2 6 2" xfId="23500"/>
    <cellStyle name="Normal 3 2 2 7 3 2 6 2" xfId="23501"/>
    <cellStyle name="Normal 3 2 2 2 6 3 2 6 2" xfId="23502"/>
    <cellStyle name="Normal 3 2 2 2 2 5 2 6 2" xfId="23503"/>
    <cellStyle name="Normal 3 2 2 2 2 3 3 2 6 2" xfId="23504"/>
    <cellStyle name="Normal 3 2 2 2 3 5 2 6 2" xfId="23505"/>
    <cellStyle name="Normal 3 2 2 2 3 2 3 2 6 2" xfId="23506"/>
    <cellStyle name="Normal 3 2 2 2 3 3 3 2 6 2" xfId="23507"/>
    <cellStyle name="Normal 3 2 2 2 4 3 2 6 2" xfId="23508"/>
    <cellStyle name="Normal 3 2 2 2 5 3 2 6 2" xfId="23509"/>
    <cellStyle name="Normal 3 2 2 3 2 3 2 6 2" xfId="23510"/>
    <cellStyle name="Normal 3 2 2 3 3 3 2 6 2" xfId="23511"/>
    <cellStyle name="Normal 3 2 2 4 5 2 6 2" xfId="23512"/>
    <cellStyle name="Normal 3 2 2 4 2 3 2 6 2" xfId="23513"/>
    <cellStyle name="Normal 3 2 2 4 3 3 2 6 2" xfId="23514"/>
    <cellStyle name="Normal 3 2 3 3 2 6 2" xfId="23515"/>
    <cellStyle name="Normal 3 3 6 2 6 2" xfId="23516"/>
    <cellStyle name="Normal 3 3 2 3 2 6 2" xfId="23517"/>
    <cellStyle name="Normal 3 3 3 3 2 6 2" xfId="23518"/>
    <cellStyle name="Normal 3 4 5 2 6 2" xfId="23519"/>
    <cellStyle name="Normal 3 4 2 3 2 6 2" xfId="23520"/>
    <cellStyle name="Normal 3 4 3 3 2 6 2" xfId="23521"/>
    <cellStyle name="Normal 3 6 3 2 6 2" xfId="23522"/>
    <cellStyle name="Normal 3 7 3 2 6 2" xfId="23523"/>
    <cellStyle name="Normal 3 8 3 2 6 2" xfId="23524"/>
    <cellStyle name="Normal 5 3 2 6 2" xfId="23525"/>
    <cellStyle name="Normal 7 3 2 6 2" xfId="23526"/>
    <cellStyle name="Normal 3 9 2 2 6 2" xfId="23527"/>
    <cellStyle name="Normal 3 2 2 8 2 2 6 2" xfId="23528"/>
    <cellStyle name="Normal 3 3 4 2 2 6 2" xfId="23529"/>
    <cellStyle name="Normal 3 2 2 3 4 2 2 6 2" xfId="23530"/>
    <cellStyle name="Normal 3 2 2 2 7 2 2 6 2" xfId="23531"/>
    <cellStyle name="Normal 3 10 2 2 6 2" xfId="23532"/>
    <cellStyle name="Normal 3 2 2 9 2 2 6 2" xfId="23533"/>
    <cellStyle name="Normal 3 2 2 2 8 2 2 6 2" xfId="23534"/>
    <cellStyle name="Normal 3 3 5 2 2 6 2" xfId="23535"/>
    <cellStyle name="Normal 3 2 2 3 5 2 2 6 2" xfId="23536"/>
    <cellStyle name="Normal 3 2 2 2 2 4 2 2 6 2" xfId="23537"/>
    <cellStyle name="Normal 3 4 4 2 2 6 2" xfId="23538"/>
    <cellStyle name="Normal 3 2 2 4 4 2 2 6 2" xfId="23539"/>
    <cellStyle name="Normal 3 2 2 2 3 4 2 2 6 2" xfId="23540"/>
    <cellStyle name="Normal 7 2 2 2 6 2" xfId="23541"/>
    <cellStyle name="Normal 5 2 2 2 6 2" xfId="23542"/>
    <cellStyle name="Normal 3 2 3 2 2 2 6 2" xfId="23543"/>
    <cellStyle name="Normal 3 6 2 2 2 6 2" xfId="23544"/>
    <cellStyle name="Normal 3 2 2 5 2 2 2 6 2" xfId="23545"/>
    <cellStyle name="Normal 3 2 2 2 4 2 2 2 6 2" xfId="23546"/>
    <cellStyle name="Normal 3 3 2 2 2 2 6 2" xfId="23547"/>
    <cellStyle name="Normal 3 2 2 3 2 2 2 2 6 2" xfId="23548"/>
    <cellStyle name="Normal 3 2 2 2 2 2 2 2 2 6 2" xfId="23549"/>
    <cellStyle name="Normal 3 4 2 2 2 2 6 2" xfId="23550"/>
    <cellStyle name="Normal 3 2 2 4 2 2 2 2 6 2" xfId="23551"/>
    <cellStyle name="Normal 3 2 2 2 3 2 2 2 2 6 2" xfId="23552"/>
    <cellStyle name="Normal 3 7 2 2 2 6 2" xfId="23553"/>
    <cellStyle name="Normal 3 2 2 6 2 2 2 6 2" xfId="23554"/>
    <cellStyle name="Normal 3 2 2 2 5 2 2 2 6 2" xfId="23555"/>
    <cellStyle name="Normal 3 3 3 2 2 2 6 2" xfId="23556"/>
    <cellStyle name="Normal 3 2 2 3 3 2 2 2 6 2" xfId="23557"/>
    <cellStyle name="Normal 3 2 2 2 2 3 2 2 2 6 2" xfId="23558"/>
    <cellStyle name="Normal 3 4 3 2 2 2 6 2" xfId="23559"/>
    <cellStyle name="Normal 3 2 2 4 3 2 2 2 6 2" xfId="23560"/>
    <cellStyle name="Normal 3 2 2 2 3 3 2 2 2 6 2" xfId="23561"/>
    <cellStyle name="Normal 3 8 2 2 2 6 2" xfId="23562"/>
    <cellStyle name="Normal 3 2 2 7 2 2 2 6 2" xfId="23563"/>
    <cellStyle name="Normal 3 2 2 2 6 2 2 2 6 2" xfId="23564"/>
    <cellStyle name="Normal 8 2 2 6 2" xfId="23565"/>
    <cellStyle name="Normal 3 11 2 2 6 2" xfId="23566"/>
    <cellStyle name="Normal 3 13 2 6 2" xfId="23567"/>
    <cellStyle name="Normal 3 2 2 11 2 6 2" xfId="23568"/>
    <cellStyle name="Normal 3 2 2 2 10 2 6 2" xfId="23569"/>
    <cellStyle name="Normal 3 2 2 3 7 2 6 2" xfId="23570"/>
    <cellStyle name="Normal 3 2 2 5 4 2 6 2" xfId="23571"/>
    <cellStyle name="Normal 3 2 2 2 2 2 4 2 6 2" xfId="23572"/>
    <cellStyle name="Normal 3 2 2 6 4 2 6 2" xfId="23573"/>
    <cellStyle name="Normal 3 2 2 7 4 2 6 2" xfId="23574"/>
    <cellStyle name="Normal 3 2 2 2 6 4 2 6 2" xfId="23575"/>
    <cellStyle name="Normal 3 2 2 2 2 6 2 6 2" xfId="23576"/>
    <cellStyle name="Normal 3 2 2 2 2 3 4 2 6 2" xfId="23577"/>
    <cellStyle name="Normal 3 2 2 2 3 6 2 6 2" xfId="23578"/>
    <cellStyle name="Normal 3 2 2 2 3 2 4 2 6 2" xfId="23579"/>
    <cellStyle name="Normal 3 2 2 2 3 3 4 2 6 2" xfId="23580"/>
    <cellStyle name="Normal 3 2 2 2 4 4 2 6 2" xfId="23581"/>
    <cellStyle name="Normal 3 2 2 2 5 4 2 6 2" xfId="23582"/>
    <cellStyle name="Normal 3 2 2 3 2 4 2 6 2" xfId="23583"/>
    <cellStyle name="Normal 3 2 2 3 3 4 2 6 2" xfId="23584"/>
    <cellStyle name="Normal 3 2 2 4 6 2 6 2" xfId="23585"/>
    <cellStyle name="Normal 3 2 2 4 2 4 2 6 2" xfId="23586"/>
    <cellStyle name="Normal 3 2 2 4 3 4 2 6 2" xfId="23587"/>
    <cellStyle name="Normal 3 2 3 4 2 6 2" xfId="23588"/>
    <cellStyle name="Normal 3 3 7 2 6 2" xfId="23589"/>
    <cellStyle name="Normal 3 3 2 4 2 6 2" xfId="23590"/>
    <cellStyle name="Normal 3 3 3 4 2 6 2" xfId="23591"/>
    <cellStyle name="Normal 3 4 6 2 6 2" xfId="23592"/>
    <cellStyle name="Normal 3 4 2 4 2 6 2" xfId="23593"/>
    <cellStyle name="Normal 3 4 3 4 2 6 2" xfId="23594"/>
    <cellStyle name="Normal 3 6 4 2 6 2" xfId="23595"/>
    <cellStyle name="Normal 3 7 4 2 6 2" xfId="23596"/>
    <cellStyle name="Normal 3 8 4 2 6 2" xfId="23597"/>
    <cellStyle name="Normal 5 4 2 6 2" xfId="23598"/>
    <cellStyle name="Normal 7 4 2 6 2" xfId="23599"/>
    <cellStyle name="Normal 3 9 3 2 6 2" xfId="23600"/>
    <cellStyle name="Normal 3 2 2 8 3 2 6 2" xfId="23601"/>
    <cellStyle name="Normal 3 3 4 3 2 6 2" xfId="23602"/>
    <cellStyle name="Normal 3 2 2 3 4 3 2 6 2" xfId="23603"/>
    <cellStyle name="Normal 3 2 2 2 7 3 2 6 2" xfId="23604"/>
    <cellStyle name="Normal 3 10 3 2 6 2" xfId="23605"/>
    <cellStyle name="Normal 3 2 2 9 3 2 6 2" xfId="23606"/>
    <cellStyle name="Normal 3 2 2 2 8 3 2 6 2" xfId="23607"/>
    <cellStyle name="Normal 3 3 5 3 2 6 2" xfId="23608"/>
    <cellStyle name="Normal 3 2 2 3 5 3 2 6 2" xfId="23609"/>
    <cellStyle name="Normal 3 2 2 2 2 4 3 2 6 2" xfId="23610"/>
    <cellStyle name="Normal 3 4 4 3 2 6 2" xfId="23611"/>
    <cellStyle name="Normal 3 2 2 4 4 3 2 6 2" xfId="23612"/>
    <cellStyle name="Normal 3 2 2 2 3 4 3 2 6 2" xfId="23613"/>
    <cellStyle name="Normal 7 2 3 2 6 2" xfId="23614"/>
    <cellStyle name="Normal 5 2 3 2 6 2" xfId="23615"/>
    <cellStyle name="Normal 3 2 3 2 3 2 6 2" xfId="23616"/>
    <cellStyle name="Normal 3 6 2 3 2 6 2" xfId="23617"/>
    <cellStyle name="Normal 3 2 2 5 2 3 2 6 2" xfId="23618"/>
    <cellStyle name="Normal 3 2 2 2 4 2 3 2 6 2" xfId="23619"/>
    <cellStyle name="Normal 3 3 2 2 3 2 6 2" xfId="23620"/>
    <cellStyle name="Normal 3 2 2 3 2 2 3 2 6 2" xfId="23621"/>
    <cellStyle name="Normal 3 2 2 2 2 2 2 3 2 6 2" xfId="23622"/>
    <cellStyle name="Normal 3 4 2 2 3 2 6 2" xfId="23623"/>
    <cellStyle name="Normal 3 2 2 4 2 2 3 2 6 2" xfId="23624"/>
    <cellStyle name="Normal 3 2 2 2 3 2 2 3 2 6 2" xfId="23625"/>
    <cellStyle name="Normal 3 7 2 3 2 6 2" xfId="23626"/>
    <cellStyle name="Normal 3 2 2 6 2 3 2 6 2" xfId="23627"/>
    <cellStyle name="Normal 3 2 2 2 5 2 3 2 6 2" xfId="23628"/>
    <cellStyle name="Normal 3 3 3 2 3 2 6 2" xfId="23629"/>
    <cellStyle name="Normal 3 2 2 3 3 2 3 2 6 2" xfId="23630"/>
    <cellStyle name="Normal 3 2 2 2 2 3 2 3 2 6 2" xfId="23631"/>
    <cellStyle name="Normal 3 4 3 2 3 2 6 2" xfId="23632"/>
    <cellStyle name="Normal 3 2 2 4 3 2 3 2 6 2" xfId="23633"/>
    <cellStyle name="Normal 3 2 2 2 3 3 2 3 2 6 2" xfId="23634"/>
    <cellStyle name="Normal 3 8 2 3 2 6 2" xfId="23635"/>
    <cellStyle name="Normal 3 2 2 7 2 3 2 6 2" xfId="23636"/>
    <cellStyle name="Normal 3 2 2 2 6 2 3 2 6 2" xfId="23637"/>
    <cellStyle name="Normal 8 3 2 6 2" xfId="23638"/>
    <cellStyle name="Normal 3 11 3 2 6 2" xfId="23639"/>
    <cellStyle name="Normal 3 11 4 2 6 2" xfId="23640"/>
    <cellStyle name="Normal 3 14 2 6 2" xfId="23641"/>
    <cellStyle name="Normal 3 2 2 12 2 6 2" xfId="23642"/>
    <cellStyle name="Normal 3 2 2 2 11 2 6 2" xfId="23643"/>
    <cellStyle name="Normal 3 2 2 3 8 2 6 2" xfId="23644"/>
    <cellStyle name="Normal 3 2 2 5 5 2 6 2" xfId="23645"/>
    <cellStyle name="Normal 3 2 2 2 2 2 5 2 6 2" xfId="23646"/>
    <cellStyle name="Normal 3 2 2 6 5 2 6 2" xfId="23647"/>
    <cellStyle name="Normal 3 2 2 7 5 2 6 2" xfId="23648"/>
    <cellStyle name="Normal 3 2 2 2 6 5 2 6 2" xfId="23649"/>
    <cellStyle name="Normal 3 2 2 2 2 7 2 6 2" xfId="23650"/>
    <cellStyle name="Normal 3 2 2 2 2 3 5 2 6 2" xfId="23651"/>
    <cellStyle name="Normal 3 2 2 2 3 7 2 6 2" xfId="23652"/>
    <cellStyle name="Normal 3 2 2 2 3 2 5 2 6 2" xfId="23653"/>
    <cellStyle name="Normal 3 2 2 2 3 3 5 2 6 2" xfId="23654"/>
    <cellStyle name="Normal 3 2 2 2 4 5 2 6 2" xfId="23655"/>
    <cellStyle name="Normal 3 2 2 2 5 5 2 6 2" xfId="23656"/>
    <cellStyle name="Normal 3 2 2 3 2 5 2 6 2" xfId="23657"/>
    <cellStyle name="Normal 3 2 2 3 3 5 2 6 2" xfId="23658"/>
    <cellStyle name="Normal 3 2 2 4 7 2 6 2" xfId="23659"/>
    <cellStyle name="Normal 3 2 2 4 2 5 2 6 2" xfId="23660"/>
    <cellStyle name="Normal 3 2 2 4 3 5 2 6 2" xfId="23661"/>
    <cellStyle name="Normal 3 2 3 5 2 6 2" xfId="23662"/>
    <cellStyle name="Normal 3 3 8 2 6 2" xfId="23663"/>
    <cellStyle name="Normal 3 3 2 5 2 6 2" xfId="23664"/>
    <cellStyle name="Normal 3 3 3 5 2 6 2" xfId="23665"/>
    <cellStyle name="Normal 3 4 7 2 6 2" xfId="23666"/>
    <cellStyle name="Normal 3 4 2 5 2 6 2" xfId="23667"/>
    <cellStyle name="Normal 3 4 3 5 2 6 2" xfId="23668"/>
    <cellStyle name="Normal 3 6 5 2 6 2" xfId="23669"/>
    <cellStyle name="Normal 3 7 5 2 6 2" xfId="23670"/>
    <cellStyle name="Normal 3 8 5 2 6 2" xfId="23671"/>
    <cellStyle name="Normal 5 5 2 6 2" xfId="23672"/>
    <cellStyle name="Normal 7 5 2 6 2" xfId="23673"/>
    <cellStyle name="Normal 3 9 4 2 6 2" xfId="23674"/>
    <cellStyle name="Normal 3 2 2 8 4 2 6 2" xfId="23675"/>
    <cellStyle name="Normal 3 3 4 4 2 6 2" xfId="23676"/>
    <cellStyle name="Normal 3 2 2 3 4 4 2 6 2" xfId="23677"/>
    <cellStyle name="Normal 3 2 2 2 7 4 2 6 2" xfId="23678"/>
    <cellStyle name="Normal 3 10 4 2 6 2" xfId="23679"/>
    <cellStyle name="Normal 3 2 2 9 4 2 6 2" xfId="23680"/>
    <cellStyle name="Normal 3 2 2 2 8 4 2 6 2" xfId="23681"/>
    <cellStyle name="Normal 3 3 5 4 2 6 2" xfId="23682"/>
    <cellStyle name="Normal 3 2 2 3 5 4 2 6 2" xfId="23683"/>
    <cellStyle name="Normal 3 2 2 2 2 4 4 2 6 2" xfId="23684"/>
    <cellStyle name="Normal 3 4 4 4 2 6 2" xfId="23685"/>
    <cellStyle name="Normal 3 2 2 4 4 4 2 6 2" xfId="23686"/>
    <cellStyle name="Normal 3 2 2 2 3 4 4 2 6 2" xfId="23687"/>
    <cellStyle name="Normal 7 2 4 2 6 2" xfId="23688"/>
    <cellStyle name="Normal 5 2 4 2 6 2" xfId="23689"/>
    <cellStyle name="Normal 3 2 3 2 4 2 6 2" xfId="23690"/>
    <cellStyle name="Normal 3 6 2 4 2 6 2" xfId="23691"/>
    <cellStyle name="Normal 3 2 2 5 2 4 2 6 2" xfId="23692"/>
    <cellStyle name="Normal 3 2 2 2 4 2 4 2 6 2" xfId="23693"/>
    <cellStyle name="Normal 3 3 2 2 4 2 6 2" xfId="23694"/>
    <cellStyle name="Normal 3 2 2 3 2 2 4 2 6 2" xfId="23695"/>
    <cellStyle name="Normal 3 2 2 2 2 2 2 4 2 6 2" xfId="23696"/>
    <cellStyle name="Normal 3 4 2 2 4 2 6 2" xfId="23697"/>
    <cellStyle name="Normal 3 2 2 4 2 2 4 2 6 2" xfId="23698"/>
    <cellStyle name="Normal 3 2 2 2 3 2 2 4 2 6 2" xfId="23699"/>
    <cellStyle name="Normal 3 7 2 4 2 6 2" xfId="23700"/>
    <cellStyle name="Normal 3 2 2 6 2 4 2 6 2" xfId="23701"/>
    <cellStyle name="Normal 3 2 2 2 5 2 4 2 6 2" xfId="23702"/>
    <cellStyle name="Normal 3 3 3 2 4 2 6 2" xfId="23703"/>
    <cellStyle name="Normal 3 2 2 3 3 2 4 2 6 2" xfId="23704"/>
    <cellStyle name="Normal 3 2 2 2 2 3 2 4 2 6 2" xfId="23705"/>
    <cellStyle name="Normal 3 4 3 2 4 2 6 2" xfId="23706"/>
    <cellStyle name="Normal 3 2 2 4 3 2 4 2 6 2" xfId="23707"/>
    <cellStyle name="Normal 3 2 2 2 3 3 2 4 2 6 2" xfId="23708"/>
    <cellStyle name="Normal 3 8 2 4 2 6 2" xfId="23709"/>
    <cellStyle name="Normal 3 2 2 7 2 4 2 6 2" xfId="23710"/>
    <cellStyle name="Normal 3 2 2 2 6 2 4 2 6 2" xfId="23711"/>
    <cellStyle name="Normal 8 4 2 6 2" xfId="23712"/>
    <cellStyle name="Normal 3 11 5 2 6 2" xfId="23713"/>
    <cellStyle name="Normal 6 3 2 6 2" xfId="23714"/>
    <cellStyle name="Normal 6 2 2 2 6 2" xfId="23715"/>
    <cellStyle name="Normal 6 6 5 2" xfId="23716"/>
    <cellStyle name="Normal 3 16 3 5 2" xfId="23717"/>
    <cellStyle name="Normal 3 2 2 14 5 2" xfId="23718"/>
    <cellStyle name="Normal 3 2 2 2 13 5 2" xfId="23719"/>
    <cellStyle name="Normal 3 2 2 3 10 5 2" xfId="23720"/>
    <cellStyle name="Normal 3 2 2 5 7 5 2" xfId="23721"/>
    <cellStyle name="Normal 3 2 2 2 2 2 7 5 2" xfId="23722"/>
    <cellStyle name="Normal 3 2 2 6 7 5 2" xfId="23723"/>
    <cellStyle name="Normal 3 2 2 7 7 5 2" xfId="23724"/>
    <cellStyle name="Normal 3 2 2 2 6 7 5 2" xfId="23725"/>
    <cellStyle name="Normal 3 2 2 2 2 9 5 2" xfId="23726"/>
    <cellStyle name="Normal 3 2 2 2 2 3 7 5 2" xfId="23727"/>
    <cellStyle name="Normal 3 2 2 2 3 9 5 2" xfId="23728"/>
    <cellStyle name="Normal 3 2 2 2 3 2 7 5 2" xfId="23729"/>
    <cellStyle name="Normal 3 2 2 2 3 3 7 5 2" xfId="23730"/>
    <cellStyle name="Normal 3 2 2 2 4 7 5 2" xfId="23731"/>
    <cellStyle name="Normal 3 2 2 2 5 7 5 2" xfId="23732"/>
    <cellStyle name="Normal 3 2 2 3 2 7 5 2" xfId="23733"/>
    <cellStyle name="Normal 3 2 2 3 3 7 5 2" xfId="23734"/>
    <cellStyle name="Normal 3 2 2 4 9 5 2" xfId="23735"/>
    <cellStyle name="Normal 3 2 2 4 2 7 5 2" xfId="23736"/>
    <cellStyle name="Normal 3 2 2 4 3 7 5 2" xfId="23737"/>
    <cellStyle name="Normal 3 2 3 7 5 2" xfId="23738"/>
    <cellStyle name="Normal 3 3 10 5 2" xfId="23739"/>
    <cellStyle name="Normal 3 3 2 7 5 2" xfId="23740"/>
    <cellStyle name="Normal 3 3 3 7 5 2" xfId="23741"/>
    <cellStyle name="Normal 3 4 9 5 2" xfId="23742"/>
    <cellStyle name="Normal 3 4 2 7 5 2" xfId="23743"/>
    <cellStyle name="Normal 3 4 3 7 5 2" xfId="23744"/>
    <cellStyle name="Normal 3 6 7 5 2" xfId="23745"/>
    <cellStyle name="Normal 3 7 7 5 2" xfId="23746"/>
    <cellStyle name="Normal 3 8 7 5 2" xfId="23747"/>
    <cellStyle name="Normal 5 7 3 5 2" xfId="23748"/>
    <cellStyle name="Normal 7 7 5 2" xfId="23749"/>
    <cellStyle name="Normal 6 2 4 5 2" xfId="23750"/>
    <cellStyle name="Normal 3 9 6 5 2" xfId="23751"/>
    <cellStyle name="Normal 3 2 2 8 6 5 2" xfId="23752"/>
    <cellStyle name="Normal 3 3 4 6 5 2" xfId="23753"/>
    <cellStyle name="Normal 3 2 2 3 4 6 5 2" xfId="23754"/>
    <cellStyle name="Normal 3 2 2 2 7 6 5 2" xfId="23755"/>
    <cellStyle name="Normal 3 10 6 5 2" xfId="23756"/>
    <cellStyle name="Normal 3 2 2 9 6 5 2" xfId="23757"/>
    <cellStyle name="Normal 3 2 2 2 8 6 5 2" xfId="23758"/>
    <cellStyle name="Normal 3 3 5 6 5 2" xfId="23759"/>
    <cellStyle name="Normal 3 2 2 3 5 6 5 2" xfId="23760"/>
    <cellStyle name="Normal 3 2 2 2 2 4 6 5 2" xfId="23761"/>
    <cellStyle name="Normal 3 4 4 6 5 2" xfId="23762"/>
    <cellStyle name="Normal 3 2 2 4 4 6 5 2" xfId="23763"/>
    <cellStyle name="Normal 3 2 2 2 3 4 6 5 2" xfId="23764"/>
    <cellStyle name="Normal 7 2 6 5 2" xfId="23765"/>
    <cellStyle name="Normal 5 2 6 5 2" xfId="23766"/>
    <cellStyle name="Normal 3 2 3 2 6 5 2" xfId="23767"/>
    <cellStyle name="Normal 3 6 2 6 5 2" xfId="23768"/>
    <cellStyle name="Normal 3 2 2 5 2 6 5 2" xfId="23769"/>
    <cellStyle name="Normal 3 2 2 2 4 2 6 5 2" xfId="23770"/>
    <cellStyle name="Normal 3 3 2 2 6 5 2" xfId="23771"/>
    <cellStyle name="Normal 3 2 2 3 2 2 6 5 2" xfId="23772"/>
    <cellStyle name="Normal 3 2 2 2 2 2 2 6 5 2" xfId="23773"/>
    <cellStyle name="Normal 3 4 2 2 6 5 2" xfId="23774"/>
    <cellStyle name="Normal 3 2 2 4 2 2 6 5 2" xfId="23775"/>
    <cellStyle name="Normal 3 2 2 2 3 2 2 6 5 2" xfId="23776"/>
    <cellStyle name="Normal 3 7 2 6 5 2" xfId="23777"/>
    <cellStyle name="Normal 3 2 2 6 2 6 5 2" xfId="23778"/>
    <cellStyle name="Normal 3 2 2 2 5 2 6 5 2" xfId="23779"/>
    <cellStyle name="Normal 3 3 3 2 6 5 2" xfId="23780"/>
    <cellStyle name="Normal 3 2 2 3 3 2 6 5 2" xfId="23781"/>
    <cellStyle name="Normal 3 2 2 2 2 3 2 6 5 2" xfId="23782"/>
    <cellStyle name="Normal 3 4 3 2 6 5 2" xfId="23783"/>
    <cellStyle name="Normal 3 2 2 4 3 2 6 5 2" xfId="23784"/>
    <cellStyle name="Normal 3 2 2 2 3 3 2 6 5 2" xfId="23785"/>
    <cellStyle name="Normal 3 8 2 6 5 2" xfId="23786"/>
    <cellStyle name="Normal 3 2 2 7 2 6 5 2" xfId="23787"/>
    <cellStyle name="Normal 3 2 2 2 6 2 6 5 2" xfId="23788"/>
    <cellStyle name="Normal 8 6 5 2" xfId="23789"/>
    <cellStyle name="Normal 3 11 7 5 2" xfId="23790"/>
    <cellStyle name="Normal 3 12 3 5 2" xfId="23791"/>
    <cellStyle name="Normal 3 2 2 10 3 5 2" xfId="23792"/>
    <cellStyle name="Normal 3 2 2 2 9 3 5 2" xfId="23793"/>
    <cellStyle name="Normal 3 2 2 3 6 3 5 2" xfId="23794"/>
    <cellStyle name="Normal 3 2 2 5 3 3 5 2" xfId="23795"/>
    <cellStyle name="Normal 3 2 2 2 2 2 3 3 5 2" xfId="23796"/>
    <cellStyle name="Normal 3 2 2 6 3 3 5 2" xfId="23797"/>
    <cellStyle name="Normal 3 2 2 7 3 3 5 2" xfId="23798"/>
    <cellStyle name="Normal 3 2 2 2 6 3 3 5 2" xfId="23799"/>
    <cellStyle name="Normal 3 2 2 2 2 5 3 5 2" xfId="23800"/>
    <cellStyle name="Normal 3 2 2 2 2 3 3 3 5 2" xfId="23801"/>
    <cellStyle name="Normal 3 2 2 2 3 5 3 5 2" xfId="23802"/>
    <cellStyle name="Normal 3 2 2 2 3 2 3 3 5 2" xfId="23803"/>
    <cellStyle name="Normal 3 2 2 2 3 3 3 3 5 2" xfId="23804"/>
    <cellStyle name="Normal 3 2 2 2 4 3 3 5 2" xfId="23805"/>
    <cellStyle name="Normal 3 2 2 2 5 3 3 5 2" xfId="23806"/>
    <cellStyle name="Normal 3 2 2 3 2 3 3 5 2" xfId="23807"/>
    <cellStyle name="Normal 3 2 2 3 3 3 3 5 2" xfId="23808"/>
    <cellStyle name="Normal 3 2 2 4 5 3 5 2" xfId="23809"/>
    <cellStyle name="Normal 3 2 2 4 2 3 3 5 2" xfId="23810"/>
    <cellStyle name="Normal 3 2 2 4 3 3 3 5 2" xfId="23811"/>
    <cellStyle name="Normal 3 2 3 3 3 5 2" xfId="23812"/>
    <cellStyle name="Normal 3 3 6 3 5 2" xfId="23813"/>
    <cellStyle name="Normal 3 3 2 3 3 5 2" xfId="23814"/>
    <cellStyle name="Normal 3 3 3 3 3 5 2" xfId="23815"/>
    <cellStyle name="Normal 3 4 5 3 5 2" xfId="23816"/>
    <cellStyle name="Normal 3 4 2 3 3 5 2" xfId="23817"/>
    <cellStyle name="Normal 3 4 3 3 3 5 2" xfId="23818"/>
    <cellStyle name="Normal 3 6 3 3 5 2" xfId="23819"/>
    <cellStyle name="Normal 3 7 3 3 5 2" xfId="23820"/>
    <cellStyle name="Normal 3 8 3 3 5 2" xfId="23821"/>
    <cellStyle name="Normal 5 3 3 5 2" xfId="23822"/>
    <cellStyle name="Normal 7 3 3 5 2" xfId="23823"/>
    <cellStyle name="Normal 3 9 2 3 5 2" xfId="23824"/>
    <cellStyle name="Normal 3 2 2 8 2 3 5 2" xfId="23825"/>
    <cellStyle name="Normal 3 3 4 2 3 5 2" xfId="23826"/>
    <cellStyle name="Normal 3 2 2 3 4 2 3 5 2" xfId="23827"/>
    <cellStyle name="Normal 3 2 2 2 7 2 3 5 2" xfId="23828"/>
    <cellStyle name="Normal 3 10 2 3 5 2" xfId="23829"/>
    <cellStyle name="Normal 3 2 2 9 2 3 5 2" xfId="23830"/>
    <cellStyle name="Normal 3 2 2 2 8 2 3 5 2" xfId="23831"/>
    <cellStyle name="Normal 3 3 5 2 3 5 2" xfId="23832"/>
    <cellStyle name="Normal 3 2 2 3 5 2 3 5 2" xfId="23833"/>
    <cellStyle name="Normal 3 2 2 2 2 4 2 3 5 2" xfId="23834"/>
    <cellStyle name="Normal 3 4 4 2 3 5 2" xfId="23835"/>
    <cellStyle name="Normal 3 2 2 4 4 2 3 5 2" xfId="23836"/>
    <cellStyle name="Normal 3 2 2 2 3 4 2 3 5 2" xfId="23837"/>
    <cellStyle name="Normal 7 2 2 3 5 2" xfId="23838"/>
    <cellStyle name="Normal 5 2 2 3 5 2" xfId="23839"/>
    <cellStyle name="Normal 3 2 3 2 2 3 5 2" xfId="23840"/>
    <cellStyle name="Normal 3 6 2 2 3 5 2" xfId="23841"/>
    <cellStyle name="Normal 3 2 2 5 2 2 3 5 2" xfId="23842"/>
    <cellStyle name="Normal 3 2 2 2 4 2 2 3 5 2" xfId="23843"/>
    <cellStyle name="Normal 3 3 2 2 2 3 5 2" xfId="23844"/>
    <cellStyle name="Normal 3 2 2 3 2 2 2 3 5 2" xfId="23845"/>
    <cellStyle name="Normal 3 2 2 2 2 2 2 2 3 5 2" xfId="23846"/>
    <cellStyle name="Normal 3 4 2 2 2 3 5 2" xfId="23847"/>
    <cellStyle name="Normal 3 2 2 4 2 2 2 3 5 2" xfId="23848"/>
    <cellStyle name="Normal 3 2 2 2 3 2 2 2 3 5 2" xfId="23849"/>
    <cellStyle name="Normal 3 7 2 2 3 5 2" xfId="23850"/>
    <cellStyle name="Normal 3 2 2 6 2 2 3 5 2" xfId="23851"/>
    <cellStyle name="Normal 3 2 2 2 5 2 2 3 5 2" xfId="23852"/>
    <cellStyle name="Normal 3 3 3 2 2 3 5 2" xfId="23853"/>
    <cellStyle name="Normal 3 2 2 3 3 2 2 3 5 2" xfId="23854"/>
    <cellStyle name="Normal 3 2 2 2 2 3 2 2 3 5 2" xfId="23855"/>
    <cellStyle name="Normal 3 4 3 2 2 3 5 2" xfId="23856"/>
    <cellStyle name="Normal 3 2 2 4 3 2 2 3 5 2" xfId="23857"/>
    <cellStyle name="Normal 3 2 2 2 3 3 2 2 3 5 2" xfId="23858"/>
    <cellStyle name="Normal 3 8 2 2 3 5 2" xfId="23859"/>
    <cellStyle name="Normal 3 2 2 7 2 2 3 5 2" xfId="23860"/>
    <cellStyle name="Normal 3 2 2 2 6 2 2 3 5 2" xfId="23861"/>
    <cellStyle name="Normal 8 2 3 5 2" xfId="23862"/>
    <cellStyle name="Normal 3 11 2 3 5 2" xfId="23863"/>
    <cellStyle name="Normal 3 13 3 5 2" xfId="23864"/>
    <cellStyle name="Normal 3 2 2 11 3 5 2" xfId="23865"/>
    <cellStyle name="Normal 3 2 2 2 10 3 5 2" xfId="23866"/>
    <cellStyle name="Normal 3 2 2 3 7 3 5 2" xfId="23867"/>
    <cellStyle name="Normal 3 2 2 5 4 3 5 2" xfId="23868"/>
    <cellStyle name="Normal 3 2 2 2 2 2 4 3 5 2" xfId="23869"/>
    <cellStyle name="Normal 3 2 2 6 4 3 5 2" xfId="23870"/>
    <cellStyle name="Normal 3 2 2 7 4 3 5 2" xfId="23871"/>
    <cellStyle name="Normal 3 2 2 2 6 4 3 5 2" xfId="23872"/>
    <cellStyle name="Normal 3 2 2 2 2 6 3 5 2" xfId="23873"/>
    <cellStyle name="Normal 3 2 2 2 2 3 4 3 5 2" xfId="23874"/>
    <cellStyle name="Normal 3 2 2 2 3 6 3 5 2" xfId="23875"/>
    <cellStyle name="Normal 3 2 2 2 3 2 4 3 5 2" xfId="23876"/>
    <cellStyle name="Normal 3 2 2 2 3 3 4 3 5 2" xfId="23877"/>
    <cellStyle name="Normal 3 2 2 2 4 4 3 5 2" xfId="23878"/>
    <cellStyle name="Normal 3 2 2 2 5 4 3 5 2" xfId="23879"/>
    <cellStyle name="Normal 3 2 2 3 2 4 3 5 2" xfId="23880"/>
    <cellStyle name="Normal 3 2 2 3 3 4 3 5 2" xfId="23881"/>
    <cellStyle name="Normal 3 2 2 4 6 3 5 2" xfId="23882"/>
    <cellStyle name="Normal 3 2 2 4 2 4 3 5 2" xfId="23883"/>
    <cellStyle name="Normal 3 2 2 4 3 4 3 5 2" xfId="23884"/>
    <cellStyle name="Normal 3 2 3 4 3 5 2" xfId="23885"/>
    <cellStyle name="Normal 3 3 7 3 5 2" xfId="23886"/>
    <cellStyle name="Normal 3 3 2 4 3 5 2" xfId="23887"/>
    <cellStyle name="Normal 3 3 3 4 3 5 2" xfId="23888"/>
    <cellStyle name="Normal 3 4 6 3 5 2" xfId="23889"/>
    <cellStyle name="Normal 3 4 2 4 3 5 2" xfId="23890"/>
    <cellStyle name="Normal 3 4 3 4 3 5 2" xfId="23891"/>
    <cellStyle name="Normal 3 6 4 3 5 2" xfId="23892"/>
    <cellStyle name="Normal 3 7 4 3 5 2" xfId="23893"/>
    <cellStyle name="Normal 3 8 4 3 5 2" xfId="23894"/>
    <cellStyle name="Normal 5 4 3 5 2" xfId="23895"/>
    <cellStyle name="Normal 7 4 3 5 2" xfId="23896"/>
    <cellStyle name="Normal 3 9 3 3 5 2" xfId="23897"/>
    <cellStyle name="Normal 3 2 2 8 3 3 5 2" xfId="23898"/>
    <cellStyle name="Normal 3 3 4 3 3 5 2" xfId="23899"/>
    <cellStyle name="Normal 3 2 2 3 4 3 3 5 2" xfId="23900"/>
    <cellStyle name="Normal 3 2 2 2 7 3 3 5 2" xfId="23901"/>
    <cellStyle name="Normal 3 10 3 3 5 2" xfId="23902"/>
    <cellStyle name="Normal 3 2 2 9 3 3 5 2" xfId="23903"/>
    <cellStyle name="Normal 3 2 2 2 8 3 3 5 2" xfId="23904"/>
    <cellStyle name="Normal 3 3 5 3 3 5 2" xfId="23905"/>
    <cellStyle name="Normal 3 2 2 3 5 3 3 5 2" xfId="23906"/>
    <cellStyle name="Normal 3 2 2 2 2 4 3 3 5 2" xfId="23907"/>
    <cellStyle name="Normal 3 4 4 3 3 5 2" xfId="23908"/>
    <cellStyle name="Normal 3 2 2 4 4 3 3 5 2" xfId="23909"/>
    <cellStyle name="Normal 3 2 2 2 3 4 3 3 5 2" xfId="23910"/>
    <cellStyle name="Normal 7 2 3 3 5 2" xfId="23911"/>
    <cellStyle name="Normal 5 2 3 3 5 2" xfId="23912"/>
    <cellStyle name="Normal 3 2 3 2 3 3 5 2" xfId="23913"/>
    <cellStyle name="Normal 3 6 2 3 3 5 2" xfId="23914"/>
    <cellStyle name="Normal 3 2 2 5 2 3 3 5 2" xfId="23915"/>
    <cellStyle name="Normal 3 2 2 2 4 2 3 3 5 2" xfId="23916"/>
    <cellStyle name="Normal 3 3 2 2 3 3 5 2" xfId="23917"/>
    <cellStyle name="Normal 3 2 2 3 2 2 3 3 5 2" xfId="23918"/>
    <cellStyle name="Normal 3 2 2 2 2 2 2 3 3 5 2" xfId="23919"/>
    <cellStyle name="Normal 3 4 2 2 3 3 5 2" xfId="23920"/>
    <cellStyle name="Normal 3 2 2 4 2 2 3 3 5 2" xfId="23921"/>
    <cellStyle name="Normal 3 2 2 2 3 2 2 3 3 5 2" xfId="23922"/>
    <cellStyle name="Normal 3 7 2 3 3 5 2" xfId="23923"/>
    <cellStyle name="Normal 3 2 2 6 2 3 3 5 2" xfId="23924"/>
    <cellStyle name="Normal 3 2 2 2 5 2 3 3 5 2" xfId="23925"/>
    <cellStyle name="Normal 3 3 3 2 3 3 5 2" xfId="23926"/>
    <cellStyle name="Normal 3 2 2 3 3 2 3 3 5 2" xfId="23927"/>
    <cellStyle name="Normal 3 2 2 2 2 3 2 3 3 5 2" xfId="23928"/>
    <cellStyle name="Normal 3 4 3 2 3 3 5 2" xfId="23929"/>
    <cellStyle name="Normal 3 2 2 4 3 2 3 3 5 2" xfId="23930"/>
    <cellStyle name="Normal 3 2 2 2 3 3 2 3 3 5 2" xfId="23931"/>
    <cellStyle name="Normal 3 8 2 3 3 5 2" xfId="23932"/>
    <cellStyle name="Normal 3 2 2 7 2 3 3 5 2" xfId="23933"/>
    <cellStyle name="Normal 3 2 2 2 6 2 3 3 5 2" xfId="23934"/>
    <cellStyle name="Normal 8 3 3 5 2" xfId="23935"/>
    <cellStyle name="Normal 3 11 3 3 5 2" xfId="23936"/>
    <cellStyle name="Normal 3 11 4 3 5 2" xfId="23937"/>
    <cellStyle name="Normal 3 14 3 5 2" xfId="23938"/>
    <cellStyle name="Normal 3 2 2 12 3 5 2" xfId="23939"/>
    <cellStyle name="Normal 3 2 2 2 11 3 5 2" xfId="23940"/>
    <cellStyle name="Normal 3 2 2 3 8 3 5 2" xfId="23941"/>
    <cellStyle name="Normal 3 2 2 5 5 3 5 2" xfId="23942"/>
    <cellStyle name="Normal 3 2 2 2 2 2 5 3 5 2" xfId="23943"/>
    <cellStyle name="Normal 3 2 2 6 5 3 5 2" xfId="23944"/>
    <cellStyle name="Normal 3 2 2 7 5 3 5 2" xfId="23945"/>
    <cellStyle name="Normal 3 2 2 2 6 5 3 5 2" xfId="23946"/>
    <cellStyle name="Normal 3 2 2 2 2 7 3 5 2" xfId="23947"/>
    <cellStyle name="Normal 3 2 2 2 2 3 5 3 5 2" xfId="23948"/>
    <cellStyle name="Normal 3 2 2 2 3 7 3 5 2" xfId="23949"/>
    <cellStyle name="Normal 3 2 2 2 3 2 5 3 5 2" xfId="23950"/>
    <cellStyle name="Normal 3 2 2 2 3 3 5 3 5 2" xfId="23951"/>
    <cellStyle name="Normal 3 2 2 2 4 5 3 5 2" xfId="23952"/>
    <cellStyle name="Normal 3 2 2 2 5 5 3 5 2" xfId="23953"/>
    <cellStyle name="Normal 3 2 2 3 2 5 3 5 2" xfId="23954"/>
    <cellStyle name="Normal 3 2 2 3 3 5 3 5 2" xfId="23955"/>
    <cellStyle name="Normal 3 2 2 4 7 3 5 2" xfId="23956"/>
    <cellStyle name="Normal 3 2 2 4 2 5 3 5 2" xfId="23957"/>
    <cellStyle name="Normal 3 2 2 4 3 5 3 5 2" xfId="23958"/>
    <cellStyle name="Normal 3 2 3 5 3 5 2" xfId="23959"/>
    <cellStyle name="Normal 3 3 8 3 5 2" xfId="23960"/>
    <cellStyle name="Normal 3 3 2 5 3 5 2" xfId="23961"/>
    <cellStyle name="Normal 3 3 3 5 3 5 2" xfId="23962"/>
    <cellStyle name="Normal 3 4 7 3 5 2" xfId="23963"/>
    <cellStyle name="Normal 3 4 2 5 3 5 2" xfId="23964"/>
    <cellStyle name="Normal 3 4 3 5 3 5 2" xfId="23965"/>
    <cellStyle name="Normal 3 6 5 3 5 2" xfId="23966"/>
    <cellStyle name="Normal 3 7 5 3 5 2" xfId="23967"/>
    <cellStyle name="Normal 3 8 5 3 5 2" xfId="23968"/>
    <cellStyle name="Normal 5 5 3 5 2" xfId="23969"/>
    <cellStyle name="Normal 7 5 3 5 2" xfId="23970"/>
    <cellStyle name="Normal 3 9 4 3 5 2" xfId="23971"/>
    <cellStyle name="Normal 3 2 2 8 4 3 5 2" xfId="23972"/>
    <cellStyle name="Normal 3 3 4 4 3 5 2" xfId="23973"/>
    <cellStyle name="Normal 3 2 2 3 4 4 3 5 2" xfId="23974"/>
    <cellStyle name="Normal 3 2 2 2 7 4 3 5 2" xfId="23975"/>
    <cellStyle name="Normal 3 10 4 3 5 2" xfId="23976"/>
    <cellStyle name="Normal 3 2 2 9 4 3 5 2" xfId="23977"/>
    <cellStyle name="Normal 3 2 2 2 8 4 3 5 2" xfId="23978"/>
    <cellStyle name="Normal 3 3 5 4 3 5 2" xfId="23979"/>
    <cellStyle name="Normal 3 2 2 3 5 4 3 5 2" xfId="23980"/>
    <cellStyle name="Normal 3 2 2 2 2 4 4 3 5 2" xfId="23981"/>
    <cellStyle name="Normal 3 4 4 4 3 5 2" xfId="23982"/>
    <cellStyle name="Normal 3 2 2 4 4 4 3 5 2" xfId="23983"/>
    <cellStyle name="Normal 3 2 2 2 3 4 4 3 5 2" xfId="23984"/>
    <cellStyle name="Normal 7 2 4 3 5 2" xfId="23985"/>
    <cellStyle name="Normal 5 2 4 3 5 2" xfId="23986"/>
    <cellStyle name="Normal 3 2 3 2 4 3 5 2" xfId="23987"/>
    <cellStyle name="Normal 3 6 2 4 3 5 2" xfId="23988"/>
    <cellStyle name="Normal 3 2 2 5 2 4 3 5 2" xfId="23989"/>
    <cellStyle name="Normal 3 2 2 2 4 2 4 3 5 2" xfId="23990"/>
    <cellStyle name="Normal 3 3 2 2 4 3 5 2" xfId="23991"/>
    <cellStyle name="Normal 3 2 2 3 2 2 4 3 5 2" xfId="23992"/>
    <cellStyle name="Normal 3 2 2 2 2 2 2 4 3 5 2" xfId="23993"/>
    <cellStyle name="Normal 3 4 2 2 4 3 5 2" xfId="23994"/>
    <cellStyle name="Normal 3 2 2 4 2 2 4 3 5 2" xfId="23995"/>
    <cellStyle name="Normal 3 2 2 2 3 2 2 4 3 5 2" xfId="23996"/>
    <cellStyle name="Normal 3 7 2 4 3 5 2" xfId="23997"/>
    <cellStyle name="Normal 3 2 2 6 2 4 3 5 2" xfId="23998"/>
    <cellStyle name="Normal 3 2 2 2 5 2 4 3 5 2" xfId="23999"/>
    <cellStyle name="Normal 3 3 3 2 4 3 5 2" xfId="24000"/>
    <cellStyle name="Normal 3 2 2 3 3 2 4 3 5 2" xfId="24001"/>
    <cellStyle name="Normal 3 2 2 2 2 3 2 4 3 5 2" xfId="24002"/>
    <cellStyle name="Normal 3 4 3 2 4 3 5 2" xfId="24003"/>
    <cellStyle name="Normal 3 2 2 4 3 2 4 3 5 2" xfId="24004"/>
    <cellStyle name="Normal 3 2 2 2 3 3 2 4 3 5 2" xfId="24005"/>
    <cellStyle name="Normal 3 8 2 4 3 5 2" xfId="24006"/>
    <cellStyle name="Normal 3 2 2 7 2 4 3 5 2" xfId="24007"/>
    <cellStyle name="Normal 3 2 2 2 6 2 4 3 5 2" xfId="24008"/>
    <cellStyle name="Normal 8 4 3 5 2" xfId="24009"/>
    <cellStyle name="Normal 3 11 5 3 5 2" xfId="24010"/>
    <cellStyle name="Normal 6 3 3 5 2" xfId="24011"/>
    <cellStyle name="Normal 6 2 2 3 5 2" xfId="24012"/>
    <cellStyle name="SAPReadonlyDataCell 6 3" xfId="24013"/>
    <cellStyle name="SAPEditableDataTotalCell 6 3" xfId="24014"/>
    <cellStyle name="SAPExceptionLevel7 6 3" xfId="24015"/>
    <cellStyle name="SAPExceptionLevel8 6 3" xfId="24016"/>
    <cellStyle name="SAPExceptionLevel9 6 3" xfId="24017"/>
    <cellStyle name="SAPBorder 6 3" xfId="24018"/>
    <cellStyle name="SAPHierarchyCell4 6 3" xfId="24019"/>
    <cellStyle name="SAPEmphasized 6 3" xfId="24020"/>
    <cellStyle name="SAPEmphasizedTotal 3 3" xfId="24021"/>
    <cellStyle name="SAPEmphasizedEditableDataCell 3 3" xfId="24022"/>
    <cellStyle name="SAPEmphasizedEditableDataTotalCell 3 3" xfId="24023"/>
    <cellStyle name="SAPEmphasizedReadonlyDataCell 3 3" xfId="24024"/>
    <cellStyle name="SAPEmphasizedReadonlyDataTotalCell 3 3" xfId="24025"/>
    <cellStyle name="SAPEmphasizedLockedDataCell 3 3" xfId="24026"/>
    <cellStyle name="SAPEmphasizedLockedDataTotalCell 3 3" xfId="24027"/>
    <cellStyle name="Normal 3 16 4 4 2" xfId="24028"/>
    <cellStyle name="Normal 3 2 2 15 4 2" xfId="24029"/>
    <cellStyle name="Normal 3 2 2 2 14 4 2" xfId="24030"/>
    <cellStyle name="Normal 3 2 2 3 11 4 2" xfId="24031"/>
    <cellStyle name="Normal 3 2 2 5 8 4 2" xfId="24032"/>
    <cellStyle name="Normal 3 2 2 2 2 2 8 4 2" xfId="24033"/>
    <cellStyle name="Normal 3 2 2 6 8 4 2" xfId="24034"/>
    <cellStyle name="Normal 3 2 2 7 8 4 2" xfId="24035"/>
    <cellStyle name="Normal 3 2 2 2 6 8 4 2" xfId="24036"/>
    <cellStyle name="Normal 3 2 2 2 2 10 4 2" xfId="24037"/>
    <cellStyle name="Normal 3 2 2 2 2 3 8 4 2" xfId="24038"/>
    <cellStyle name="Normal 3 2 2 2 3 10 4 2" xfId="24039"/>
    <cellStyle name="Normal 3 2 2 2 3 2 8 4 2" xfId="24040"/>
    <cellStyle name="Normal 3 2 2 2 3 3 8 4 2" xfId="24041"/>
    <cellStyle name="Normal 3 2 2 2 4 8 4 2" xfId="24042"/>
    <cellStyle name="Normal 3 2 2 2 5 8 4 2" xfId="24043"/>
    <cellStyle name="Normal 3 2 2 3 2 8 4 2" xfId="24044"/>
    <cellStyle name="Normal 3 2 2 3 3 8 4 2" xfId="24045"/>
    <cellStyle name="Normal 3 2 2 4 10 4 2" xfId="24046"/>
    <cellStyle name="Normal 3 2 2 4 2 8 4 2" xfId="24047"/>
    <cellStyle name="Normal 3 2 2 4 3 8 4 2" xfId="24048"/>
    <cellStyle name="Normal 3 2 3 8 4 2" xfId="24049"/>
    <cellStyle name="Normal 3 3 11 4 2" xfId="24050"/>
    <cellStyle name="Normal 3 3 2 8 4 2" xfId="24051"/>
    <cellStyle name="Normal 3 3 3 8 4 2" xfId="24052"/>
    <cellStyle name="Normal 3 4 10 4 2" xfId="24053"/>
    <cellStyle name="Normal 3 4 2 8 4 2" xfId="24054"/>
    <cellStyle name="Normal 3 4 3 8 4 2" xfId="24055"/>
    <cellStyle name="Normal 3 6 8 4 2" xfId="24056"/>
    <cellStyle name="Normal 3 7 8 4 2" xfId="24057"/>
    <cellStyle name="Normal 3 8 8 4 2" xfId="24058"/>
    <cellStyle name="Normal 5 8 3 2" xfId="24059"/>
    <cellStyle name="Normal 7 8 4 2" xfId="24060"/>
    <cellStyle name="Normal 6 2 5 4 2" xfId="24061"/>
    <cellStyle name="Normal 3 9 7 4 2" xfId="24062"/>
    <cellStyle name="Normal 3 2 2 8 7 4 2" xfId="24063"/>
    <cellStyle name="Normal 3 3 4 7 4 2" xfId="24064"/>
    <cellStyle name="Normal 3 2 2 3 4 7 4 2" xfId="24065"/>
    <cellStyle name="Normal 3 2 2 2 7 7 4 2" xfId="24066"/>
    <cellStyle name="Normal 3 10 7 4 2" xfId="24067"/>
    <cellStyle name="Normal 3 2 2 9 7 4 2" xfId="24068"/>
    <cellStyle name="Normal 3 2 2 2 8 7 4 2" xfId="24069"/>
    <cellStyle name="Normal 3 3 5 7 4 2" xfId="24070"/>
    <cellStyle name="Normal 3 2 2 3 5 7 4 2" xfId="24071"/>
    <cellStyle name="Normal 3 2 2 2 2 4 7 4 2" xfId="24072"/>
    <cellStyle name="Normal 3 4 4 7 4 2" xfId="24073"/>
    <cellStyle name="Normal 3 2 2 4 4 7 4 2" xfId="24074"/>
    <cellStyle name="Normal 3 2 2 2 3 4 7 4 2" xfId="24075"/>
    <cellStyle name="Normal 7 2 7 4 2" xfId="24076"/>
    <cellStyle name="Normal 5 2 7 4 2" xfId="24077"/>
    <cellStyle name="Normal 3 2 3 2 7 4 2" xfId="24078"/>
    <cellStyle name="Normal 3 6 2 7 4 2" xfId="24079"/>
    <cellStyle name="Normal 3 2 2 5 2 7 4 2" xfId="24080"/>
    <cellStyle name="Normal 3 2 2 2 4 2 7 4 2" xfId="24081"/>
    <cellStyle name="Normal 3 3 2 2 7 4 2" xfId="24082"/>
    <cellStyle name="Normal 3 2 2 3 2 2 7 4 2" xfId="24083"/>
    <cellStyle name="Normal 3 2 2 2 2 2 2 7 4 2" xfId="24084"/>
    <cellStyle name="Normal 3 4 2 2 7 4 2" xfId="24085"/>
    <cellStyle name="Normal 3 2 2 4 2 2 7 4 2" xfId="24086"/>
    <cellStyle name="Normal 3 2 2 2 3 2 2 7 4 2" xfId="24087"/>
    <cellStyle name="Normal 3 7 2 7 4 2" xfId="24088"/>
    <cellStyle name="Normal 3 2 2 6 2 7 4 2" xfId="24089"/>
    <cellStyle name="Normal 3 2 2 2 5 2 7 4 2" xfId="24090"/>
    <cellStyle name="Normal 3 3 3 2 7 4 2" xfId="24091"/>
    <cellStyle name="Normal 3 2 2 3 3 2 7 4 2" xfId="24092"/>
    <cellStyle name="Normal 3 2 2 2 2 3 2 7 4 2" xfId="24093"/>
    <cellStyle name="Normal 3 4 3 2 7 4 2" xfId="24094"/>
    <cellStyle name="Normal 3 2 2 4 3 2 7 4 2" xfId="24095"/>
    <cellStyle name="Normal 3 2 2 2 3 3 2 7 4 2" xfId="24096"/>
    <cellStyle name="Normal 3 8 2 7 4 2" xfId="24097"/>
    <cellStyle name="Normal 3 2 2 7 2 7 4 2" xfId="24098"/>
    <cellStyle name="Normal 3 2 2 2 6 2 7 4 2" xfId="24099"/>
    <cellStyle name="Normal 8 7 4 2" xfId="24100"/>
    <cellStyle name="Normal 3 11 8 4 2" xfId="24101"/>
    <cellStyle name="Normal 3 12 4 4 2" xfId="24102"/>
    <cellStyle name="Normal 3 2 2 10 4 4 2" xfId="24103"/>
    <cellStyle name="Normal 3 2 2 2 9 4 4 2" xfId="24104"/>
    <cellStyle name="Normal 3 2 2 3 6 4 4 2" xfId="24105"/>
    <cellStyle name="Normal 3 2 2 5 3 4 4 2" xfId="24106"/>
    <cellStyle name="Normal 3 2 2 2 2 2 3 4 4 2" xfId="24107"/>
    <cellStyle name="Normal 3 2 2 6 3 4 4 2" xfId="24108"/>
    <cellStyle name="Normal 3 2 2 7 3 4 4 2" xfId="24109"/>
    <cellStyle name="Normal 3 2 2 2 6 3 4 4 2" xfId="24110"/>
    <cellStyle name="Normal 3 2 2 2 2 5 4 4 2" xfId="24111"/>
    <cellStyle name="Normal 3 2 2 2 2 3 3 4 4 2" xfId="24112"/>
    <cellStyle name="Normal 3 2 2 2 3 5 4 4 2" xfId="24113"/>
    <cellStyle name="Normal 3 2 2 2 3 2 3 4 4 2" xfId="24114"/>
    <cellStyle name="Normal 3 2 2 2 3 3 3 4 4 2" xfId="24115"/>
    <cellStyle name="Normal 3 2 2 2 4 3 4 4 2" xfId="24116"/>
    <cellStyle name="Normal 3 2 2 2 5 3 4 4 2" xfId="24117"/>
    <cellStyle name="Normal 3 2 2 3 2 3 4 4 2" xfId="24118"/>
    <cellStyle name="Normal 3 2 2 3 3 3 4 4 2" xfId="24119"/>
    <cellStyle name="Normal 3 2 2 4 5 4 4 2" xfId="24120"/>
    <cellStyle name="Normal 3 2 2 4 2 3 4 4 2" xfId="24121"/>
    <cellStyle name="Normal 3 2 2 4 3 3 4 4 2" xfId="24122"/>
    <cellStyle name="Normal 3 2 3 3 4 4 2" xfId="24123"/>
    <cellStyle name="Normal 3 3 6 4 4 2" xfId="24124"/>
    <cellStyle name="Normal 3 3 2 3 4 4 2" xfId="24125"/>
    <cellStyle name="Normal 3 3 3 3 4 4 2" xfId="24126"/>
    <cellStyle name="Normal 3 4 5 4 4 2" xfId="24127"/>
    <cellStyle name="Normal 3 4 2 3 4 4 2" xfId="24128"/>
    <cellStyle name="Normal 3 4 3 3 4 4 2" xfId="24129"/>
    <cellStyle name="Normal 3 6 3 4 4 2" xfId="24130"/>
    <cellStyle name="Normal 3 7 3 4 4 2" xfId="24131"/>
    <cellStyle name="Normal 3 8 3 4 4 2" xfId="24132"/>
    <cellStyle name="Normal 5 3 4 4 2" xfId="24133"/>
    <cellStyle name="Normal 7 3 4 4 2" xfId="24134"/>
    <cellStyle name="Normal 3 9 2 4 4 2" xfId="24135"/>
    <cellStyle name="Normal 3 2 2 8 2 4 4 2" xfId="24136"/>
    <cellStyle name="Normal 3 3 4 2 4 4 2" xfId="24137"/>
    <cellStyle name="Normal 3 2 2 3 4 2 4 4 2" xfId="24138"/>
    <cellStyle name="Normal 3 2 2 2 7 2 4 4 2" xfId="24139"/>
    <cellStyle name="Normal 3 10 2 4 4 2" xfId="24140"/>
    <cellStyle name="Normal 3 2 2 9 2 4 4 2" xfId="24141"/>
    <cellStyle name="Normal 3 2 2 2 8 2 4 4 2" xfId="24142"/>
    <cellStyle name="Normal 3 3 5 2 4 4 2" xfId="24143"/>
    <cellStyle name="Normal 3 2 2 3 5 2 4 4 2" xfId="24144"/>
    <cellStyle name="Normal 3 2 2 2 2 4 2 4 4 2" xfId="24145"/>
    <cellStyle name="Normal 3 4 4 2 4 4 2" xfId="24146"/>
    <cellStyle name="Normal 3 2 2 4 4 2 4 4 2" xfId="24147"/>
    <cellStyle name="Normal 3 2 2 2 3 4 2 4 4 2" xfId="24148"/>
    <cellStyle name="Normal 7 2 2 4 4 2" xfId="24149"/>
    <cellStyle name="Normal 5 2 2 4 4 2" xfId="24150"/>
    <cellStyle name="Normal 3 2 3 2 2 4 4 2" xfId="24151"/>
    <cellStyle name="Normal 3 6 2 2 4 4 2" xfId="24152"/>
    <cellStyle name="Normal 3 2 2 5 2 2 4 4 2" xfId="24153"/>
    <cellStyle name="Normal 3 2 2 2 4 2 2 4 4 2" xfId="24154"/>
    <cellStyle name="Normal 3 3 2 2 2 4 4 2" xfId="24155"/>
    <cellStyle name="Normal 3 2 2 3 2 2 2 4 4 2" xfId="24156"/>
    <cellStyle name="Normal 3 2 2 2 2 2 2 2 4 4 2" xfId="24157"/>
    <cellStyle name="Normal 3 4 2 2 2 4 4 2" xfId="24158"/>
    <cellStyle name="Normal 3 2 2 4 2 2 2 4 4 2" xfId="24159"/>
    <cellStyle name="Normal 3 2 2 2 3 2 2 2 4 4 2" xfId="24160"/>
    <cellStyle name="Normal 3 7 2 2 4 4 2" xfId="24161"/>
    <cellStyle name="Normal 3 2 2 6 2 2 4 4 2" xfId="24162"/>
    <cellStyle name="Normal 3 2 2 2 5 2 2 4 4 2" xfId="24163"/>
    <cellStyle name="Normal 3 3 3 2 2 4 4 2" xfId="24164"/>
    <cellStyle name="Normal 3 2 2 3 3 2 2 4 4 2" xfId="24165"/>
    <cellStyle name="Normal 3 2 2 2 2 3 2 2 4 4 2" xfId="24166"/>
    <cellStyle name="Normal 3 4 3 2 2 4 4 2" xfId="24167"/>
    <cellStyle name="Normal 3 2 2 4 3 2 2 4 4 2" xfId="24168"/>
    <cellStyle name="Normal 3 2 2 2 3 3 2 2 4 4 2" xfId="24169"/>
    <cellStyle name="Normal 3 8 2 2 4 4 2" xfId="24170"/>
    <cellStyle name="Normal 3 2 2 7 2 2 4 4 2" xfId="24171"/>
    <cellStyle name="Normal 3 2 2 2 6 2 2 4 4 2" xfId="24172"/>
    <cellStyle name="Normal 8 2 4 4 2" xfId="24173"/>
    <cellStyle name="Normal 3 11 2 4 4 2" xfId="24174"/>
    <cellStyle name="Normal 3 13 4 4 2" xfId="24175"/>
    <cellStyle name="Normal 3 2 2 11 4 4 2" xfId="24176"/>
    <cellStyle name="Normal 3 2 2 2 10 4 4 2" xfId="24177"/>
    <cellStyle name="Normal 3 2 2 3 7 4 4 2" xfId="24178"/>
    <cellStyle name="Normal 3 2 2 5 4 4 4 2" xfId="24179"/>
    <cellStyle name="Normal 3 2 2 2 2 2 4 4 4 2" xfId="24180"/>
    <cellStyle name="Normal 3 2 2 6 4 4 4 2" xfId="24181"/>
    <cellStyle name="Normal 3 2 2 7 4 4 4 2" xfId="24182"/>
    <cellStyle name="Normal 3 2 2 2 6 4 4 4 2" xfId="24183"/>
    <cellStyle name="Normal 3 2 2 2 2 6 4 4 2" xfId="24184"/>
    <cellStyle name="Normal 3 2 2 2 2 3 4 4 4 2" xfId="24185"/>
    <cellStyle name="Normal 3 2 2 2 3 6 4 4 2" xfId="24186"/>
    <cellStyle name="Normal 3 2 2 2 3 2 4 4 4 2" xfId="24187"/>
    <cellStyle name="Normal 3 2 2 2 3 3 4 4 4 2" xfId="24188"/>
    <cellStyle name="Normal 3 2 2 2 4 4 4 4 2" xfId="24189"/>
    <cellStyle name="Normal 3 2 2 2 5 4 4 4 2" xfId="24190"/>
    <cellStyle name="Normal 3 2 2 3 2 4 4 4 2" xfId="24191"/>
    <cellStyle name="Normal 3 2 2 3 3 4 4 4 2" xfId="24192"/>
    <cellStyle name="Normal 3 2 2 4 6 4 4 2" xfId="24193"/>
    <cellStyle name="Normal 3 2 2 4 2 4 4 4 2" xfId="24194"/>
    <cellStyle name="Normal 3 2 2 4 3 4 4 4 2" xfId="24195"/>
    <cellStyle name="Normal 3 2 3 4 4 4 2" xfId="24196"/>
    <cellStyle name="Normal 3 3 7 4 4 2" xfId="24197"/>
    <cellStyle name="Normal 3 3 2 4 4 4 2" xfId="24198"/>
    <cellStyle name="Normal 3 3 3 4 4 4 2" xfId="24199"/>
    <cellStyle name="Normal 3 4 6 4 4 2" xfId="24200"/>
    <cellStyle name="Normal 3 4 2 4 4 4 2" xfId="24201"/>
    <cellStyle name="Normal 3 4 3 4 4 4 2" xfId="24202"/>
    <cellStyle name="Normal 3 6 4 4 4 2" xfId="24203"/>
    <cellStyle name="Normal 3 7 4 4 4 2" xfId="24204"/>
    <cellStyle name="Normal 3 8 4 4 4 2" xfId="24205"/>
    <cellStyle name="Normal 5 4 4 4 2" xfId="24206"/>
    <cellStyle name="Normal 7 4 4 4 2" xfId="24207"/>
    <cellStyle name="Normal 3 9 3 4 4 2" xfId="24208"/>
    <cellStyle name="Normal 3 2 2 8 3 4 4 2" xfId="24209"/>
    <cellStyle name="Normal 3 3 4 3 4 4 2" xfId="24210"/>
    <cellStyle name="Normal 3 2 2 3 4 3 4 4 2" xfId="24211"/>
    <cellStyle name="Normal 3 2 2 2 7 3 4 4 2" xfId="24212"/>
    <cellStyle name="Normal 3 10 3 4 4 2" xfId="24213"/>
    <cellStyle name="Normal 3 2 2 9 3 4 4 2" xfId="24214"/>
    <cellStyle name="Normal 3 2 2 2 8 3 4 4 2" xfId="24215"/>
    <cellStyle name="Normal 3 3 5 3 4 4 2" xfId="24216"/>
    <cellStyle name="Normal 3 2 2 3 5 3 4 4 2" xfId="24217"/>
    <cellStyle name="Normal 3 2 2 2 2 4 3 4 4 2" xfId="24218"/>
    <cellStyle name="Normal 3 4 4 3 4 4 2" xfId="24219"/>
    <cellStyle name="Normal 3 2 2 4 4 3 4 4 2" xfId="24220"/>
    <cellStyle name="Normal 3 2 2 2 3 4 3 4 4 2" xfId="24221"/>
    <cellStyle name="Normal 7 2 3 4 4 2" xfId="24222"/>
    <cellStyle name="Normal 5 2 3 4 4 2" xfId="24223"/>
    <cellStyle name="Normal 3 2 3 2 3 4 4 2" xfId="24224"/>
    <cellStyle name="Normal 3 6 2 3 4 4 2" xfId="24225"/>
    <cellStyle name="Normal 3 2 2 5 2 3 4 4 2" xfId="24226"/>
    <cellStyle name="Normal 3 2 2 2 4 2 3 4 4 2" xfId="24227"/>
    <cellStyle name="Normal 3 3 2 2 3 4 4 2" xfId="24228"/>
    <cellStyle name="Normal 3 2 2 3 2 2 3 4 4 2" xfId="24229"/>
    <cellStyle name="Normal 3 2 2 2 2 2 2 3 4 4 2" xfId="24230"/>
    <cellStyle name="Normal 3 4 2 2 3 4 4 2" xfId="24231"/>
    <cellStyle name="Normal 3 2 2 4 2 2 3 4 4 2" xfId="24232"/>
    <cellStyle name="Normal 3 2 2 2 3 2 2 3 4 4 2" xfId="24233"/>
    <cellStyle name="Normal 3 7 2 3 4 4 2" xfId="24234"/>
    <cellStyle name="Normal 3 2 2 6 2 3 4 4 2" xfId="24235"/>
    <cellStyle name="Normal 3 2 2 2 5 2 3 4 4 2" xfId="24236"/>
    <cellStyle name="Normal 3 3 3 2 3 4 4 2" xfId="24237"/>
    <cellStyle name="Normal 3 2 2 3 3 2 3 4 4 2" xfId="24238"/>
    <cellStyle name="Normal 3 2 2 2 2 3 2 3 4 4 2" xfId="24239"/>
    <cellStyle name="Normal 3 4 3 2 3 4 4 2" xfId="24240"/>
    <cellStyle name="Normal 3 2 2 4 3 2 3 4 4 2" xfId="24241"/>
    <cellStyle name="Normal 3 2 2 2 3 3 2 3 4 4 2" xfId="24242"/>
    <cellStyle name="Normal 3 8 2 3 4 4 2" xfId="24243"/>
    <cellStyle name="Normal 3 2 2 7 2 3 4 4 2" xfId="24244"/>
    <cellStyle name="Normal 3 2 2 2 6 2 3 4 4 2" xfId="24245"/>
    <cellStyle name="Normal 8 3 4 4 2" xfId="24246"/>
    <cellStyle name="Normal 3 11 3 4 4 2" xfId="24247"/>
    <cellStyle name="Normal 3 11 4 4 4 2" xfId="24248"/>
    <cellStyle name="Normal 3 14 4 4 2" xfId="24249"/>
    <cellStyle name="Normal 3 2 2 12 4 4 2" xfId="24250"/>
    <cellStyle name="Normal 3 2 2 2 11 4 4 2" xfId="24251"/>
    <cellStyle name="Normal 3 2 2 3 8 4 4 2" xfId="24252"/>
    <cellStyle name="Normal 3 2 2 5 5 4 4 2" xfId="24253"/>
    <cellStyle name="Normal 3 2 2 2 2 2 5 4 4 2" xfId="24254"/>
    <cellStyle name="Normal 3 2 2 6 5 4 4 2" xfId="24255"/>
    <cellStyle name="Normal 3 2 2 7 5 4 4 2" xfId="24256"/>
    <cellStyle name="Normal 3 2 2 2 6 5 4 4 2" xfId="24257"/>
    <cellStyle name="Normal 3 2 2 2 2 7 4 4 2" xfId="24258"/>
    <cellStyle name="Normal 3 2 2 2 2 3 5 4 4 2" xfId="24259"/>
    <cellStyle name="Normal 3 2 2 2 3 7 4 4 2" xfId="24260"/>
    <cellStyle name="Normal 3 2 2 2 3 2 5 4 4 2" xfId="24261"/>
    <cellStyle name="Normal 3 2 2 2 3 3 5 4 4 2" xfId="24262"/>
    <cellStyle name="Normal 3 2 2 2 4 5 4 4 2" xfId="24263"/>
    <cellStyle name="Normal 3 2 2 2 5 5 4 4 2" xfId="24264"/>
    <cellStyle name="Normal 3 2 2 3 2 5 4 4 2" xfId="24265"/>
    <cellStyle name="Normal 3 2 2 3 3 5 4 4 2" xfId="24266"/>
    <cellStyle name="Normal 3 2 2 4 7 4 4 2" xfId="24267"/>
    <cellStyle name="Normal 3 2 2 4 2 5 4 4 2" xfId="24268"/>
    <cellStyle name="Normal 3 2 2 4 3 5 4 4 2" xfId="24269"/>
    <cellStyle name="Normal 3 2 3 5 4 4 2" xfId="24270"/>
    <cellStyle name="Normal 3 3 8 4 4 2" xfId="24271"/>
    <cellStyle name="Normal 3 3 2 5 4 4 2" xfId="24272"/>
    <cellStyle name="Normal 3 3 3 5 4 4 2" xfId="24273"/>
    <cellStyle name="Normal 3 4 7 4 4 2" xfId="24274"/>
    <cellStyle name="Normal 3 4 2 5 4 4 2" xfId="24275"/>
    <cellStyle name="Normal 3 4 3 5 4 4 2" xfId="24276"/>
    <cellStyle name="Normal 3 6 5 4 4 2" xfId="24277"/>
    <cellStyle name="Normal 3 7 5 4 4 2" xfId="24278"/>
    <cellStyle name="Normal 3 8 5 4 4 2" xfId="24279"/>
    <cellStyle name="Normal 5 5 4 4 2" xfId="24280"/>
    <cellStyle name="Normal 7 5 4 4 2" xfId="24281"/>
    <cellStyle name="Normal 3 9 4 4 4 2" xfId="24282"/>
    <cellStyle name="Normal 3 2 2 8 4 4 4 2" xfId="24283"/>
    <cellStyle name="Normal 3 3 4 4 4 4 2" xfId="24284"/>
    <cellStyle name="Normal 3 2 2 3 4 4 4 4 2" xfId="24285"/>
    <cellStyle name="Normal 3 2 2 2 7 4 4 4 2" xfId="24286"/>
    <cellStyle name="Normal 3 10 4 4 4 2" xfId="24287"/>
    <cellStyle name="Normal 3 2 2 9 4 4 4 2" xfId="24288"/>
    <cellStyle name="Normal 3 2 2 2 8 4 4 4 2" xfId="24289"/>
    <cellStyle name="Normal 3 3 5 4 4 4 2" xfId="24290"/>
    <cellStyle name="Normal 3 2 2 3 5 4 4 4 2" xfId="24291"/>
    <cellStyle name="Normal 3 2 2 2 2 4 4 4 4 2" xfId="24292"/>
    <cellStyle name="Normal 3 4 4 4 4 4 2" xfId="24293"/>
    <cellStyle name="Normal 3 2 2 4 4 4 4 4 2" xfId="24294"/>
    <cellStyle name="Normal 3 2 2 2 3 4 4 4 4 2" xfId="24295"/>
    <cellStyle name="Normal 7 2 4 4 4 2" xfId="24296"/>
    <cellStyle name="Normal 5 2 4 4 4 2" xfId="24297"/>
    <cellStyle name="Normal 3 2 3 2 4 4 4 2" xfId="24298"/>
    <cellStyle name="Normal 3 6 2 4 4 4 2" xfId="24299"/>
    <cellStyle name="Normal 3 2 2 5 2 4 4 4 2" xfId="24300"/>
    <cellStyle name="Normal 3 2 2 2 4 2 4 4 4 2" xfId="24301"/>
    <cellStyle name="Normal 3 3 2 2 4 4 4 2" xfId="24302"/>
    <cellStyle name="Normal 3 2 2 3 2 2 4 4 4 2" xfId="24303"/>
    <cellStyle name="Normal 3 2 2 2 2 2 2 4 4 4 2" xfId="24304"/>
    <cellStyle name="Normal 3 4 2 2 4 4 4 2" xfId="24305"/>
    <cellStyle name="Normal 3 2 2 4 2 2 4 4 4 2" xfId="24306"/>
    <cellStyle name="Normal 3 2 2 2 3 2 2 4 4 4 2" xfId="24307"/>
    <cellStyle name="Normal 3 7 2 4 4 4 2" xfId="24308"/>
    <cellStyle name="Normal 3 2 2 6 2 4 4 4 2" xfId="24309"/>
    <cellStyle name="Normal 3 2 2 2 5 2 4 4 4 2" xfId="24310"/>
    <cellStyle name="Normal 3 3 3 2 4 4 4 2" xfId="24311"/>
    <cellStyle name="Normal 3 2 2 3 3 2 4 4 4 2" xfId="24312"/>
    <cellStyle name="Normal 3 2 2 2 2 3 2 4 4 4 2" xfId="24313"/>
    <cellStyle name="Normal 3 4 3 2 4 4 4 2" xfId="24314"/>
    <cellStyle name="Normal 3 2 2 4 3 2 4 4 4 2" xfId="24315"/>
    <cellStyle name="Normal 3 2 2 2 3 3 2 4 4 4 2" xfId="24316"/>
    <cellStyle name="Normal 3 8 2 4 4 4 2" xfId="24317"/>
    <cellStyle name="Normal 3 2 2 7 2 4 4 4 2" xfId="24318"/>
    <cellStyle name="Normal 3 2 2 2 6 2 4 4 4 2" xfId="24319"/>
    <cellStyle name="Normal 8 4 4 4 2" xfId="24320"/>
    <cellStyle name="Normal 3 11 5 4 4 2" xfId="24321"/>
    <cellStyle name="Normal 6 3 4 4 2" xfId="24322"/>
    <cellStyle name="Normal 6 2 2 4 4 2" xfId="24323"/>
    <cellStyle name="Normal 3 17 7 2" xfId="24324"/>
    <cellStyle name="Normal 3 2 2 13 2 4 2" xfId="24325"/>
    <cellStyle name="Normal 3 2 2 2 12 2 4 2" xfId="24326"/>
    <cellStyle name="Normal 3 2 2 3 9 2 4 2" xfId="24327"/>
    <cellStyle name="Normal 3 2 2 5 6 2 4 2" xfId="24328"/>
    <cellStyle name="Normal 3 2 2 2 2 2 6 2 4 2" xfId="24329"/>
    <cellStyle name="Normal 3 2 2 6 6 2 4 2" xfId="24330"/>
    <cellStyle name="Normal 3 2 2 7 6 2 4 2" xfId="24331"/>
    <cellStyle name="Normal 3 2 2 2 6 6 2 4 2" xfId="24332"/>
    <cellStyle name="Normal 3 2 2 2 2 8 2 4 2" xfId="24333"/>
    <cellStyle name="Normal 3 2 2 2 2 3 6 2 4 2" xfId="24334"/>
    <cellStyle name="Normal 3 2 2 2 3 8 2 4 2" xfId="24335"/>
    <cellStyle name="Normal 3 2 2 2 3 2 6 2 4 2" xfId="24336"/>
    <cellStyle name="Normal 3 2 2 2 3 3 6 2 4 2" xfId="24337"/>
    <cellStyle name="Normal 3 2 2 2 4 6 2 4 2" xfId="24338"/>
    <cellStyle name="Normal 3 2 2 2 5 6 2 4 2" xfId="24339"/>
    <cellStyle name="Normal 3 2 2 3 2 6 2 4 2" xfId="24340"/>
    <cellStyle name="Normal 3 2 2 3 3 6 2 4 2" xfId="24341"/>
    <cellStyle name="Normal 3 2 2 4 8 2 4 2" xfId="24342"/>
    <cellStyle name="Normal 3 2 2 4 2 6 2 4 2" xfId="24343"/>
    <cellStyle name="Normal 3 2 2 4 3 6 2 4 2" xfId="24344"/>
    <cellStyle name="Normal 3 2 3 6 2 4 2" xfId="24345"/>
    <cellStyle name="Normal 3 3 9 2 4 2" xfId="24346"/>
    <cellStyle name="Normal 3 3 2 6 2 4 2" xfId="24347"/>
    <cellStyle name="Normal 3 3 3 6 2 4 2" xfId="24348"/>
    <cellStyle name="Normal 3 4 8 2 4 2" xfId="24349"/>
    <cellStyle name="Normal 3 4 2 6 2 4 2" xfId="24350"/>
    <cellStyle name="Normal 3 4 3 6 2 4 2" xfId="24351"/>
    <cellStyle name="Normal 3 6 6 2 4 2" xfId="24352"/>
    <cellStyle name="Normal 3 7 6 2 4 2" xfId="24353"/>
    <cellStyle name="Normal 3 8 6 2 4 2" xfId="24354"/>
    <cellStyle name="Normal 5 7 4 4 2" xfId="24355"/>
    <cellStyle name="Normal 7 6 2 4 2" xfId="24356"/>
    <cellStyle name="Normal 6 2 3 2 4 2" xfId="24357"/>
    <cellStyle name="Normal 3 9 5 2 4 2" xfId="24358"/>
    <cellStyle name="Normal 3 2 2 8 5 2 4 2" xfId="24359"/>
    <cellStyle name="Normal 3 3 4 5 2 4 2" xfId="24360"/>
    <cellStyle name="Normal 3 2 2 3 4 5 2 4 2" xfId="24361"/>
    <cellStyle name="Normal 3 2 2 2 7 5 2 4 2" xfId="24362"/>
    <cellStyle name="Normal 3 10 5 2 4 2" xfId="24363"/>
    <cellStyle name="Normal 3 2 2 9 5 2 4 2" xfId="24364"/>
    <cellStyle name="Normal 3 2 2 2 8 5 2 4 2" xfId="24365"/>
    <cellStyle name="Normal 3 3 5 5 2 4 2" xfId="24366"/>
    <cellStyle name="Normal 3 2 2 3 5 5 2 4 2" xfId="24367"/>
    <cellStyle name="Normal 3 2 2 2 2 4 5 2 4 2" xfId="24368"/>
    <cellStyle name="Normal 3 4 4 5 2 4 2" xfId="24369"/>
    <cellStyle name="Normal 3 2 2 4 4 5 2 4 2" xfId="24370"/>
    <cellStyle name="Normal 3 2 2 2 3 4 5 2 4 2" xfId="24371"/>
    <cellStyle name="Normal 7 2 5 2 4 2" xfId="24372"/>
    <cellStyle name="Normal 5 2 5 2 4 2" xfId="24373"/>
    <cellStyle name="Normal 3 2 3 2 5 2 4 2" xfId="24374"/>
    <cellStyle name="Normal 3 6 2 5 2 4 2" xfId="24375"/>
    <cellStyle name="Normal 3 2 2 5 2 5 2 4 2" xfId="24376"/>
    <cellStyle name="Normal 3 2 2 2 4 2 5 2 4 2" xfId="24377"/>
    <cellStyle name="Normal 3 3 2 2 5 2 4 2" xfId="24378"/>
    <cellStyle name="Normal 3 2 2 3 2 2 5 2 4 2" xfId="24379"/>
    <cellStyle name="Normal 3 2 2 2 2 2 2 5 2 4 2" xfId="24380"/>
    <cellStyle name="Normal 3 4 2 2 5 2 4 2" xfId="24381"/>
    <cellStyle name="Normal 3 2 2 4 2 2 5 2 4 2" xfId="24382"/>
    <cellStyle name="Normal 3 2 2 2 3 2 2 5 2 4 2" xfId="24383"/>
    <cellStyle name="Normal 3 7 2 5 2 4 2" xfId="24384"/>
    <cellStyle name="Normal 3 2 2 6 2 5 2 4 2" xfId="24385"/>
    <cellStyle name="Normal 3 2 2 2 5 2 5 2 4 2" xfId="24386"/>
    <cellStyle name="Normal 3 3 3 2 5 2 4 2" xfId="24387"/>
    <cellStyle name="Normal 3 2 2 3 3 2 5 2 4 2" xfId="24388"/>
    <cellStyle name="Normal 3 2 2 2 2 3 2 5 2 4 2" xfId="24389"/>
    <cellStyle name="Normal 3 4 3 2 5 2 4 2" xfId="24390"/>
    <cellStyle name="Normal 3 2 2 4 3 2 5 2 4 2" xfId="24391"/>
    <cellStyle name="Normal 3 2 2 2 3 3 2 5 2 4 2" xfId="24392"/>
    <cellStyle name="Normal 3 8 2 5 2 4 2" xfId="24393"/>
    <cellStyle name="Normal 3 2 2 7 2 5 2 4 2" xfId="24394"/>
    <cellStyle name="Normal 3 2 2 2 6 2 5 2 4 2" xfId="24395"/>
    <cellStyle name="Normal 8 5 2 4 2" xfId="24396"/>
    <cellStyle name="Normal 3 11 6 2 4 2" xfId="24397"/>
    <cellStyle name="Normal 3 12 2 2 4 2" xfId="24398"/>
    <cellStyle name="Normal 3 2 2 10 2 2 4 2" xfId="24399"/>
    <cellStyle name="Normal 3 2 2 2 9 2 2 4 2" xfId="24400"/>
    <cellStyle name="Normal 3 2 2 3 6 2 2 4 2" xfId="24401"/>
    <cellStyle name="Normal 3 2 2 5 3 2 2 4 2" xfId="24402"/>
    <cellStyle name="Normal 3 2 2 2 2 2 3 2 2 4 2" xfId="24403"/>
    <cellStyle name="Normal 3 2 2 6 3 2 2 4 2" xfId="24404"/>
    <cellStyle name="Normal 3 2 2 7 3 2 2 4 2" xfId="24405"/>
    <cellStyle name="Normal 3 2 2 2 6 3 2 2 4 2" xfId="24406"/>
    <cellStyle name="Normal 3 2 2 2 2 5 2 2 4 2" xfId="24407"/>
    <cellStyle name="Normal 3 2 2 2 2 3 3 2 2 4 2" xfId="24408"/>
    <cellStyle name="Normal 3 2 2 2 3 5 2 2 4 2" xfId="24409"/>
    <cellStyle name="Normal 3 2 2 2 3 2 3 2 2 4 2" xfId="24410"/>
    <cellStyle name="Normal 3 2 2 2 3 3 3 2 2 4 2" xfId="24411"/>
    <cellStyle name="Normal 3 2 2 2 4 3 2 2 4 2" xfId="24412"/>
    <cellStyle name="Normal 3 2 2 2 5 3 2 2 4 2" xfId="24413"/>
    <cellStyle name="Normal 3 2 2 3 2 3 2 2 4 2" xfId="24414"/>
    <cellStyle name="Normal 3 2 2 3 3 3 2 2 4 2" xfId="24415"/>
    <cellStyle name="Normal 3 2 2 4 5 2 2 4 2" xfId="24416"/>
    <cellStyle name="Normal 3 2 2 4 2 3 2 2 4 2" xfId="24417"/>
    <cellStyle name="Normal 3 2 2 4 3 3 2 2 4 2" xfId="24418"/>
    <cellStyle name="Normal 3 2 3 3 2 2 4 2" xfId="24419"/>
    <cellStyle name="Normal 3 3 6 2 2 4 2" xfId="24420"/>
    <cellStyle name="Normal 3 3 2 3 2 2 4 2" xfId="24421"/>
    <cellStyle name="Normal 3 3 3 3 2 2 4 2" xfId="24422"/>
    <cellStyle name="Normal 3 4 5 2 2 4 2" xfId="24423"/>
    <cellStyle name="Normal 3 4 2 3 2 2 4 2" xfId="24424"/>
    <cellStyle name="Normal 3 4 3 3 2 2 4 2" xfId="24425"/>
    <cellStyle name="Normal 3 6 3 2 2 4 2" xfId="24426"/>
    <cellStyle name="Normal 3 7 3 2 2 4 2" xfId="24427"/>
    <cellStyle name="Normal 3 8 3 2 2 4 2" xfId="24428"/>
    <cellStyle name="Normal 5 3 2 2 4 2" xfId="24429"/>
    <cellStyle name="Normal 7 3 2 2 4 2" xfId="24430"/>
    <cellStyle name="Normal 3 9 2 2 2 4 2" xfId="24431"/>
    <cellStyle name="Normal 3 2 2 8 2 2 2 4 2" xfId="24432"/>
    <cellStyle name="Normal 3 3 4 2 2 2 4 2" xfId="24433"/>
    <cellStyle name="Normal 3 2 2 3 4 2 2 2 4 2" xfId="24434"/>
    <cellStyle name="Normal 3 2 2 2 7 2 2 2 4 2" xfId="24435"/>
    <cellStyle name="Normal 3 10 2 2 2 4 2" xfId="24436"/>
    <cellStyle name="Normal 3 2 2 9 2 2 2 4 2" xfId="24437"/>
    <cellStyle name="Normal 3 2 2 2 8 2 2 2 4 2" xfId="24438"/>
    <cellStyle name="Normal 3 3 5 2 2 2 4 2" xfId="24439"/>
    <cellStyle name="Normal 3 2 2 3 5 2 2 2 4 2" xfId="24440"/>
    <cellStyle name="Normal 3 2 2 2 2 4 2 2 2 4 2" xfId="24441"/>
    <cellStyle name="Normal 3 4 4 2 2 2 4 2" xfId="24442"/>
    <cellStyle name="Normal 3 2 2 4 4 2 2 2 4 2" xfId="24443"/>
    <cellStyle name="Normal 3 2 2 2 3 4 2 2 2 4 2" xfId="24444"/>
    <cellStyle name="Normal 7 2 2 2 2 4 2" xfId="24445"/>
    <cellStyle name="Normal 5 2 2 2 2 4 2" xfId="24446"/>
    <cellStyle name="Normal 3 2 3 2 2 2 2 4 2" xfId="24447"/>
    <cellStyle name="Normal 3 6 2 2 2 2 4 2" xfId="24448"/>
    <cellStyle name="Normal 3 2 2 5 2 2 2 2 4 2" xfId="24449"/>
    <cellStyle name="Normal 3 2 2 2 4 2 2 2 2 4 2" xfId="24450"/>
    <cellStyle name="Normal 3 3 2 2 2 2 2 4 2" xfId="24451"/>
    <cellStyle name="Normal 3 2 2 3 2 2 2 2 2 4 2" xfId="24452"/>
    <cellStyle name="Normal 3 2 2 2 2 2 2 2 2 2 4 2" xfId="24453"/>
    <cellStyle name="Normal 3 4 2 2 2 2 2 4 2" xfId="24454"/>
    <cellStyle name="Normal 3 2 2 4 2 2 2 2 2 4 2" xfId="24455"/>
    <cellStyle name="Normal 3 2 2 2 3 2 2 2 2 2 4 2" xfId="24456"/>
    <cellStyle name="Normal 3 7 2 2 2 2 4 2" xfId="24457"/>
    <cellStyle name="Normal 3 2 2 6 2 2 2 2 4 2" xfId="24458"/>
    <cellStyle name="Normal 3 2 2 2 5 2 2 2 2 4 2" xfId="24459"/>
    <cellStyle name="Normal 3 3 3 2 2 2 2 4 2" xfId="24460"/>
    <cellStyle name="Normal 3 2 2 3 3 2 2 2 2 4 2" xfId="24461"/>
    <cellStyle name="Normal 3 2 2 2 2 3 2 2 2 2 4 2" xfId="24462"/>
    <cellStyle name="Normal 3 4 3 2 2 2 2 4 2" xfId="24463"/>
    <cellStyle name="Normal 3 2 2 4 3 2 2 2 2 4 2" xfId="24464"/>
    <cellStyle name="Normal 3 2 2 2 3 3 2 2 2 2 4 2" xfId="24465"/>
    <cellStyle name="Normal 3 8 2 2 2 2 4 2" xfId="24466"/>
    <cellStyle name="Normal 3 2 2 7 2 2 2 2 4 2" xfId="24467"/>
    <cellStyle name="Normal 3 2 2 2 6 2 2 2 2 4 2" xfId="24468"/>
    <cellStyle name="Normal 8 2 2 2 4 2" xfId="24469"/>
    <cellStyle name="Normal 3 11 2 2 2 4 2" xfId="24470"/>
    <cellStyle name="Normal 3 13 2 2 4 2" xfId="24471"/>
    <cellStyle name="Normal 3 2 2 11 2 2 4 2" xfId="24472"/>
    <cellStyle name="Normal 3 2 2 2 10 2 2 4 2" xfId="24473"/>
    <cellStyle name="Normal 3 2 2 3 7 2 2 4 2" xfId="24474"/>
    <cellStyle name="Normal 3 2 2 5 4 2 2 4 2" xfId="24475"/>
    <cellStyle name="Normal 3 2 2 2 2 2 4 2 2 4 2" xfId="24476"/>
    <cellStyle name="Normal 3 2 2 6 4 2 2 4 2" xfId="24477"/>
    <cellStyle name="Normal 3 2 2 7 4 2 2 4 2" xfId="24478"/>
    <cellStyle name="Normal 3 2 2 2 6 4 2 2 4 2" xfId="24479"/>
    <cellStyle name="Normal 3 2 2 2 2 6 2 2 4 2" xfId="24480"/>
    <cellStyle name="Normal 3 2 2 2 2 3 4 2 2 4 2" xfId="24481"/>
    <cellStyle name="Normal 3 2 2 2 3 6 2 2 4 2" xfId="24482"/>
    <cellStyle name="Normal 3 2 2 2 3 2 4 2 2 4 2" xfId="24483"/>
    <cellStyle name="Normal 3 2 2 2 3 3 4 2 2 4 2" xfId="24484"/>
    <cellStyle name="Normal 3 2 2 2 4 4 2 2 4 2" xfId="24485"/>
    <cellStyle name="Normal 3 2 2 2 5 4 2 2 4 2" xfId="24486"/>
    <cellStyle name="Normal 3 2 2 3 2 4 2 2 4 2" xfId="24487"/>
    <cellStyle name="Normal 3 2 2 3 3 4 2 2 4 2" xfId="24488"/>
    <cellStyle name="Normal 3 2 2 4 6 2 2 4 2" xfId="24489"/>
    <cellStyle name="Normal 3 2 2 4 2 4 2 2 4 2" xfId="24490"/>
    <cellStyle name="Normal 3 2 2 4 3 4 2 2 4 2" xfId="24491"/>
    <cellStyle name="Normal 3 2 3 4 2 2 4 2" xfId="24492"/>
    <cellStyle name="Normal 3 3 7 2 2 4 2" xfId="24493"/>
    <cellStyle name="Normal 3 3 2 4 2 2 4 2" xfId="24494"/>
    <cellStyle name="Normal 3 3 3 4 2 2 4 2" xfId="24495"/>
    <cellStyle name="Normal 3 4 6 2 2 4 2" xfId="24496"/>
    <cellStyle name="Normal 3 4 2 4 2 2 4 2" xfId="24497"/>
    <cellStyle name="Normal 3 4 3 4 2 2 4 2" xfId="24498"/>
    <cellStyle name="Normal 3 6 4 2 2 4 2" xfId="24499"/>
    <cellStyle name="Normal 3 7 4 2 2 4 2" xfId="24500"/>
    <cellStyle name="Normal 3 8 4 2 2 4 2" xfId="24501"/>
    <cellStyle name="Normal 5 4 2 2 4 2" xfId="24502"/>
    <cellStyle name="Normal 7 4 2 2 4 2" xfId="24503"/>
    <cellStyle name="Normal 3 9 3 2 2 4 2" xfId="24504"/>
    <cellStyle name="Normal 3 2 2 8 3 2 2 4 2" xfId="24505"/>
    <cellStyle name="Normal 3 3 4 3 2 2 4 2" xfId="24506"/>
    <cellStyle name="Normal 3 2 2 3 4 3 2 2 4 2" xfId="24507"/>
    <cellStyle name="Normal 3 2 2 2 7 3 2 2 4 2" xfId="24508"/>
    <cellStyle name="Normal 3 10 3 2 2 4 2" xfId="24509"/>
    <cellStyle name="Normal 3 2 2 9 3 2 2 4 2" xfId="24510"/>
    <cellStyle name="Normal 3 2 2 2 8 3 2 2 4 2" xfId="24511"/>
    <cellStyle name="Normal 3 3 5 3 2 2 4 2" xfId="24512"/>
    <cellStyle name="Normal 3 2 2 3 5 3 2 2 4 2" xfId="24513"/>
    <cellStyle name="Normal 3 2 2 2 2 4 3 2 2 4 2" xfId="24514"/>
    <cellStyle name="Normal 3 4 4 3 2 2 4 2" xfId="24515"/>
    <cellStyle name="Normal 3 2 2 4 4 3 2 2 4 2" xfId="24516"/>
    <cellStyle name="Normal 3 2 2 2 3 4 3 2 2 4 2" xfId="24517"/>
    <cellStyle name="Normal 7 2 3 2 2 4 2" xfId="24518"/>
    <cellStyle name="Normal 5 2 3 2 2 4 2" xfId="24519"/>
    <cellStyle name="Normal 3 2 3 2 3 2 2 4 2" xfId="24520"/>
    <cellStyle name="Normal 3 6 2 3 2 2 4 2" xfId="24521"/>
    <cellStyle name="Normal 3 2 2 5 2 3 2 2 4 2" xfId="24522"/>
    <cellStyle name="Normal 3 2 2 2 4 2 3 2 2 4 2" xfId="24523"/>
    <cellStyle name="Normal 3 3 2 2 3 2 2 4 2" xfId="24524"/>
    <cellStyle name="Normal 3 2 2 3 2 2 3 2 2 4 2" xfId="24525"/>
    <cellStyle name="Normal 3 2 2 2 2 2 2 3 2 2 4 2" xfId="24526"/>
    <cellStyle name="Normal 3 4 2 2 3 2 2 4 2" xfId="24527"/>
    <cellStyle name="Normal 3 2 2 4 2 2 3 2 2 4 2" xfId="24528"/>
    <cellStyle name="Normal 3 2 2 2 3 2 2 3 2 2 4 2" xfId="24529"/>
    <cellStyle name="Normal 3 7 2 3 2 2 4 2" xfId="24530"/>
    <cellStyle name="Normal 3 2 2 6 2 3 2 2 4 2" xfId="24531"/>
    <cellStyle name="Normal 3 2 2 2 5 2 3 2 2 4 2" xfId="24532"/>
    <cellStyle name="Normal 3 3 3 2 3 2 2 4 2" xfId="24533"/>
    <cellStyle name="Normal 3 2 2 3 3 2 3 2 2 4 2" xfId="24534"/>
    <cellStyle name="Normal 3 2 2 2 2 3 2 3 2 2 4 2" xfId="24535"/>
    <cellStyle name="Normal 3 4 3 2 3 2 2 4 2" xfId="24536"/>
    <cellStyle name="Normal 3 2 2 4 3 2 3 2 2 4 2" xfId="24537"/>
    <cellStyle name="Normal 3 2 2 2 3 3 2 3 2 2 4 2" xfId="24538"/>
    <cellStyle name="Normal 3 8 2 3 2 2 4 2" xfId="24539"/>
    <cellStyle name="Normal 3 2 2 7 2 3 2 2 4 2" xfId="24540"/>
    <cellStyle name="Normal 3 2 2 2 6 2 3 2 2 4 2" xfId="24541"/>
    <cellStyle name="Normal 8 3 2 2 4 2" xfId="24542"/>
    <cellStyle name="Normal 3 11 3 2 2 4 2" xfId="24543"/>
    <cellStyle name="Normal 3 11 4 2 2 4 2" xfId="24544"/>
    <cellStyle name="Normal 3 14 2 2 4 2" xfId="24545"/>
    <cellStyle name="Normal 3 2 2 12 2 2 4 2" xfId="24546"/>
    <cellStyle name="Normal 3 2 2 2 11 2 2 4 2" xfId="24547"/>
    <cellStyle name="Normal 3 2 2 3 8 2 2 4 2" xfId="24548"/>
    <cellStyle name="Normal 3 2 2 5 5 2 2 4 2" xfId="24549"/>
    <cellStyle name="Normal 3 2 2 2 2 2 5 2 2 4 2" xfId="24550"/>
    <cellStyle name="Normal 3 2 2 6 5 2 2 4 2" xfId="24551"/>
    <cellStyle name="Normal 3 2 2 7 5 2 2 4 2" xfId="24552"/>
    <cellStyle name="Normal 3 2 2 2 6 5 2 2 4 2" xfId="24553"/>
    <cellStyle name="Normal 3 2 2 2 2 7 2 2 4 2" xfId="24554"/>
    <cellStyle name="Normal 3 2 2 2 2 3 5 2 2 4 2" xfId="24555"/>
    <cellStyle name="Normal 3 2 2 2 3 7 2 2 4 2" xfId="24556"/>
    <cellStyle name="Normal 3 2 2 2 3 2 5 2 2 4 2" xfId="24557"/>
    <cellStyle name="Normal 3 2 2 2 3 3 5 2 2 4 2" xfId="24558"/>
    <cellStyle name="Normal 3 2 2 2 4 5 2 2 4 2" xfId="24559"/>
    <cellStyle name="Normal 3 2 2 2 5 5 2 2 4 2" xfId="24560"/>
    <cellStyle name="Normal 3 2 2 3 2 5 2 2 4 2" xfId="24561"/>
    <cellStyle name="Normal 3 2 2 3 3 5 2 2 4 2" xfId="24562"/>
    <cellStyle name="Normal 3 2 2 4 7 2 2 4 2" xfId="24563"/>
    <cellStyle name="Normal 3 2 2 4 2 5 2 2 4 2" xfId="24564"/>
    <cellStyle name="Normal 3 2 2 4 3 5 2 2 4 2" xfId="24565"/>
    <cellStyle name="Normal 3 2 3 5 2 2 4 2" xfId="24566"/>
    <cellStyle name="Normal 3 3 8 2 2 4 2" xfId="24567"/>
    <cellStyle name="Normal 3 3 2 5 2 2 4 2" xfId="24568"/>
    <cellStyle name="Normal 3 3 3 5 2 2 4 2" xfId="24569"/>
    <cellStyle name="Normal 3 4 7 2 2 4 2" xfId="24570"/>
    <cellStyle name="Normal 3 4 2 5 2 2 4 2" xfId="24571"/>
    <cellStyle name="Normal 3 4 3 5 2 2 4 2" xfId="24572"/>
    <cellStyle name="Normal 3 6 5 2 2 4 2" xfId="24573"/>
    <cellStyle name="Normal 3 7 5 2 2 4 2" xfId="24574"/>
    <cellStyle name="Normal 3 8 5 2 2 4 2" xfId="24575"/>
    <cellStyle name="Normal 5 5 2 2 4 2" xfId="24576"/>
    <cellStyle name="Normal 7 5 2 2 4 2" xfId="24577"/>
    <cellStyle name="Normal 3 9 4 2 2 4 2" xfId="24578"/>
    <cellStyle name="Normal 3 2 2 8 4 2 2 4 2" xfId="24579"/>
    <cellStyle name="Normal 3 3 4 4 2 2 4 2" xfId="24580"/>
    <cellStyle name="Normal 3 2 2 3 4 4 2 2 4 2" xfId="24581"/>
    <cellStyle name="Normal 3 2 2 2 7 4 2 2 4 2" xfId="24582"/>
    <cellStyle name="Normal 3 10 4 2 2 4 2" xfId="24583"/>
    <cellStyle name="Normal 3 2 2 9 4 2 2 4 2" xfId="24584"/>
    <cellStyle name="Normal 3 2 2 2 8 4 2 2 4 2" xfId="24585"/>
    <cellStyle name="Normal 3 3 5 4 2 2 4 2" xfId="24586"/>
    <cellStyle name="Normal 3 2 2 3 5 4 2 2 4 2" xfId="24587"/>
    <cellStyle name="Normal 3 2 2 2 2 4 4 2 2 4 2" xfId="24588"/>
    <cellStyle name="Normal 3 4 4 4 2 2 4 2" xfId="24589"/>
    <cellStyle name="Normal 3 2 2 4 4 4 2 2 4 2" xfId="24590"/>
    <cellStyle name="Normal 3 2 2 2 3 4 4 2 2 4 2" xfId="24591"/>
    <cellStyle name="Normal 7 2 4 2 2 4 2" xfId="24592"/>
    <cellStyle name="Normal 5 2 4 2 2 4 2" xfId="24593"/>
    <cellStyle name="Normal 3 2 3 2 4 2 2 4 2" xfId="24594"/>
    <cellStyle name="Normal 3 6 2 4 2 2 4 2" xfId="24595"/>
    <cellStyle name="Normal 3 2 2 5 2 4 2 2 4 2" xfId="24596"/>
    <cellStyle name="Normal 3 2 2 2 4 2 4 2 2 4 2" xfId="24597"/>
    <cellStyle name="Normal 3 3 2 2 4 2 2 4 2" xfId="24598"/>
    <cellStyle name="Normal 3 2 2 3 2 2 4 2 2 4 2" xfId="24599"/>
    <cellStyle name="Normal 3 2 2 2 2 2 2 4 2 2 4 2" xfId="24600"/>
    <cellStyle name="Normal 3 4 2 2 4 2 2 4 2" xfId="24601"/>
    <cellStyle name="Normal 3 2 2 4 2 2 4 2 2 4 2" xfId="24602"/>
    <cellStyle name="Normal 3 2 2 2 3 2 2 4 2 2 4 2" xfId="24603"/>
    <cellStyle name="Normal 3 7 2 4 2 2 4 2" xfId="24604"/>
    <cellStyle name="Normal 3 2 2 6 2 4 2 2 4 2" xfId="24605"/>
    <cellStyle name="Normal 3 2 2 2 5 2 4 2 2 4 2" xfId="24606"/>
    <cellStyle name="Normal 3 3 3 2 4 2 2 4 2" xfId="24607"/>
    <cellStyle name="Normal 3 2 2 3 3 2 4 2 2 4 2" xfId="24608"/>
    <cellStyle name="Normal 3 2 2 2 2 3 2 4 2 2 4 2" xfId="24609"/>
    <cellStyle name="Normal 3 4 3 2 4 2 2 4 2" xfId="24610"/>
    <cellStyle name="Normal 3 2 2 4 3 2 4 2 2 4 2" xfId="24611"/>
    <cellStyle name="Normal 3 2 2 2 3 3 2 4 2 2 4 2" xfId="24612"/>
    <cellStyle name="Normal 3 8 2 4 2 2 4 2" xfId="24613"/>
    <cellStyle name="Normal 3 2 2 7 2 4 2 2 4 2" xfId="24614"/>
    <cellStyle name="Normal 3 2 2 2 6 2 4 2 2 4 2" xfId="24615"/>
    <cellStyle name="Normal 8 4 2 2 4 2" xfId="24616"/>
    <cellStyle name="Normal 3 11 5 2 2 4 2" xfId="24617"/>
    <cellStyle name="Normal 6 3 2 2 4 2" xfId="24618"/>
    <cellStyle name="Normal 6 2 2 2 2 4 2" xfId="24619"/>
    <cellStyle name="Normal 6 5 4 3 2" xfId="24620"/>
    <cellStyle name="Normal 5 7 2 4 3 2" xfId="24621"/>
    <cellStyle name="Normal 3 16 2 4 3 2" xfId="24622"/>
    <cellStyle name="Normal 6 6 3 3 2" xfId="24623"/>
    <cellStyle name="Normal 3 16 3 3 3 2" xfId="24624"/>
    <cellStyle name="Normal 3 2 2 14 3 3 2" xfId="24625"/>
    <cellStyle name="Normal 3 2 2 2 13 3 3 2" xfId="24626"/>
    <cellStyle name="Normal 3 2 2 3 10 3 3 2" xfId="24627"/>
    <cellStyle name="Normal 3 2 2 5 7 3 3 2" xfId="24628"/>
    <cellStyle name="Normal 3 2 2 2 2 2 7 3 3 2" xfId="24629"/>
    <cellStyle name="Normal 3 2 2 6 7 3 3 2" xfId="24630"/>
    <cellStyle name="Normal 3 2 2 7 7 3 3 2" xfId="24631"/>
    <cellStyle name="Normal 3 2 2 2 6 7 3 3 2" xfId="24632"/>
    <cellStyle name="Normal 3 2 2 2 2 9 3 3 2" xfId="24633"/>
    <cellStyle name="Normal 3 2 2 2 2 3 7 3 3 2" xfId="24634"/>
    <cellStyle name="Normal 3 2 2 2 3 9 3 3 2" xfId="24635"/>
    <cellStyle name="Normal 3 2 2 2 3 2 7 3 3 2" xfId="24636"/>
    <cellStyle name="Normal 3 2 2 2 3 3 7 3 3 2" xfId="24637"/>
    <cellStyle name="Normal 3 2 2 2 4 7 3 3 2" xfId="24638"/>
    <cellStyle name="Normal 3 2 2 2 5 7 3 3 2" xfId="24639"/>
    <cellStyle name="Normal 3 2 2 3 2 7 3 3 2" xfId="24640"/>
    <cellStyle name="Normal 3 2 2 3 3 7 3 3 2" xfId="24641"/>
    <cellStyle name="Normal 3 2 2 4 9 3 3 2" xfId="24642"/>
    <cellStyle name="Normal 3 2 2 4 2 7 3 3 2" xfId="24643"/>
    <cellStyle name="Normal 3 2 2 4 3 7 3 3 2" xfId="24644"/>
    <cellStyle name="Normal 3 2 3 7 3 3 2" xfId="24645"/>
    <cellStyle name="Normal 3 3 10 3 3 2" xfId="24646"/>
    <cellStyle name="Normal 3 3 2 7 3 3 2" xfId="24647"/>
    <cellStyle name="Normal 3 3 3 7 3 3 2" xfId="24648"/>
    <cellStyle name="Normal 3 4 9 3 3 2" xfId="24649"/>
    <cellStyle name="Normal 3 4 2 7 3 3 2" xfId="24650"/>
    <cellStyle name="Normal 3 4 3 7 3 3 2" xfId="24651"/>
    <cellStyle name="Normal 3 6 7 3 3 2" xfId="24652"/>
    <cellStyle name="Normal 3 7 7 3 3 2" xfId="24653"/>
    <cellStyle name="Normal 3 8 7 3 3 2" xfId="24654"/>
    <cellStyle name="Normal 5 7 3 3 3 2" xfId="24655"/>
    <cellStyle name="Normal 7 7 3 3 2" xfId="24656"/>
    <cellStyle name="Normal 6 2 4 3 3 2" xfId="24657"/>
    <cellStyle name="Normal 3 9 6 3 3 2" xfId="24658"/>
    <cellStyle name="Normal 3 2 2 8 6 3 3 2" xfId="24659"/>
    <cellStyle name="Normal 3 3 4 6 3 3 2" xfId="24660"/>
    <cellStyle name="Normal 3 2 2 3 4 6 3 3 2" xfId="24661"/>
    <cellStyle name="Normal 3 2 2 2 7 6 3 3 2" xfId="24662"/>
    <cellStyle name="Normal 3 10 6 3 3 2" xfId="24663"/>
    <cellStyle name="Normal 3 2 2 9 6 3 3 2" xfId="24664"/>
    <cellStyle name="Normal 3 2 2 2 8 6 3 3 2" xfId="24665"/>
    <cellStyle name="Normal 3 3 5 6 3 3 2" xfId="24666"/>
    <cellStyle name="Normal 3 2 2 3 5 6 3 3 2" xfId="24667"/>
    <cellStyle name="Normal 3 2 2 2 2 4 6 3 3 2" xfId="24668"/>
    <cellStyle name="Normal 3 4 4 6 3 3 2" xfId="24669"/>
    <cellStyle name="Normal 3 2 2 4 4 6 3 3 2" xfId="24670"/>
    <cellStyle name="Normal 3 2 2 2 3 4 6 3 3 2" xfId="24671"/>
    <cellStyle name="Normal 7 2 6 3 3 2" xfId="24672"/>
    <cellStyle name="Normal 5 2 6 3 3 2" xfId="24673"/>
    <cellStyle name="Normal 3 2 3 2 6 3 3 2" xfId="24674"/>
    <cellStyle name="Normal 3 6 2 6 3 3 2" xfId="24675"/>
    <cellStyle name="Normal 3 2 2 5 2 6 3 3 2" xfId="24676"/>
    <cellStyle name="Normal 3 2 2 2 4 2 6 3 3 2" xfId="24677"/>
    <cellStyle name="Normal 3 3 2 2 6 3 3 2" xfId="24678"/>
    <cellStyle name="Normal 3 2 2 3 2 2 6 3 3 2" xfId="24679"/>
    <cellStyle name="Normal 3 2 2 2 2 2 2 6 3 3 2" xfId="24680"/>
    <cellStyle name="Normal 3 4 2 2 6 3 3 2" xfId="24681"/>
    <cellStyle name="Normal 3 2 2 4 2 2 6 3 3 2" xfId="24682"/>
    <cellStyle name="Normal 3 2 2 2 3 2 2 6 3 3 2" xfId="24683"/>
    <cellStyle name="Normal 3 7 2 6 3 3 2" xfId="24684"/>
    <cellStyle name="Normal 3 2 2 6 2 6 3 3 2" xfId="24685"/>
    <cellStyle name="Normal 3 2 2 2 5 2 6 3 3 2" xfId="24686"/>
    <cellStyle name="Normal 3 3 3 2 6 3 3 2" xfId="24687"/>
    <cellStyle name="Normal 3 2 2 3 3 2 6 3 3 2" xfId="24688"/>
    <cellStyle name="Normal 3 2 2 2 2 3 2 6 3 3 2" xfId="24689"/>
    <cellStyle name="Normal 3 4 3 2 6 3 3 2" xfId="24690"/>
    <cellStyle name="Normal 3 2 2 4 3 2 6 3 3 2" xfId="24691"/>
    <cellStyle name="Normal 3 2 2 2 3 3 2 6 3 3 2" xfId="24692"/>
    <cellStyle name="Normal 3 8 2 6 3 3 2" xfId="24693"/>
    <cellStyle name="Normal 3 2 2 7 2 6 3 3 2" xfId="24694"/>
    <cellStyle name="Normal 3 2 2 2 6 2 6 3 3 2" xfId="24695"/>
    <cellStyle name="Normal 8 6 3 3 2" xfId="24696"/>
    <cellStyle name="Normal 3 11 7 3 3 2" xfId="24697"/>
    <cellStyle name="Normal 3 12 3 3 3 2" xfId="24698"/>
    <cellStyle name="Normal 3 2 2 10 3 3 3 2" xfId="24699"/>
    <cellStyle name="Normal 3 2 2 2 9 3 3 3 2" xfId="24700"/>
    <cellStyle name="Normal 3 2 2 3 6 3 3 3 2" xfId="24701"/>
    <cellStyle name="Normal 3 2 2 5 3 3 3 3 2" xfId="24702"/>
    <cellStyle name="Normal 3 2 2 2 2 2 3 3 3 3 2" xfId="24703"/>
    <cellStyle name="Normal 3 2 2 6 3 3 3 3 2" xfId="24704"/>
    <cellStyle name="Normal 3 2 2 7 3 3 3 3 2" xfId="24705"/>
    <cellStyle name="Normal 3 2 2 2 6 3 3 3 3 2" xfId="24706"/>
    <cellStyle name="Normal 3 2 2 2 2 5 3 3 3 2" xfId="24707"/>
    <cellStyle name="Normal 3 2 2 2 2 3 3 3 3 3 2" xfId="24708"/>
    <cellStyle name="Normal 3 2 2 2 3 5 3 3 3 2" xfId="24709"/>
    <cellStyle name="Normal 3 2 2 2 3 2 3 3 3 3 2" xfId="24710"/>
    <cellStyle name="Normal 3 2 2 2 3 3 3 3 3 3 2" xfId="24711"/>
    <cellStyle name="Normal 3 2 2 2 4 3 3 3 3 2" xfId="24712"/>
    <cellStyle name="Normal 3 2 2 2 5 3 3 3 3 2" xfId="24713"/>
    <cellStyle name="Normal 3 2 2 3 2 3 3 3 3 2" xfId="24714"/>
    <cellStyle name="Normal 3 2 2 3 3 3 3 3 3 2" xfId="24715"/>
    <cellStyle name="Normal 3 2 2 4 5 3 3 3 2" xfId="24716"/>
    <cellStyle name="Normal 3 2 2 4 2 3 3 3 3 2" xfId="24717"/>
    <cellStyle name="Normal 3 2 2 4 3 3 3 3 3 2" xfId="24718"/>
    <cellStyle name="Normal 3 2 3 3 3 3 3 2" xfId="24719"/>
    <cellStyle name="Normal 3 3 6 3 3 3 2" xfId="24720"/>
    <cellStyle name="Normal 3 3 2 3 3 3 3 2" xfId="24721"/>
    <cellStyle name="Normal 3 3 3 3 3 3 3 2" xfId="24722"/>
    <cellStyle name="Normal 3 4 5 3 3 3 2" xfId="24723"/>
    <cellStyle name="Normal 3 4 2 3 3 3 3 2" xfId="24724"/>
    <cellStyle name="Normal 3 4 3 3 3 3 3 2" xfId="24725"/>
    <cellStyle name="Normal 3 6 3 3 3 3 2" xfId="24726"/>
    <cellStyle name="Normal 3 7 3 3 3 3 2" xfId="24727"/>
    <cellStyle name="Normal 3 8 3 3 3 3 2" xfId="24728"/>
    <cellStyle name="Normal 5 3 3 3 3 2" xfId="24729"/>
    <cellStyle name="Normal 7 3 3 3 3 2" xfId="24730"/>
    <cellStyle name="Normal 3 9 2 3 3 3 2" xfId="24731"/>
    <cellStyle name="Normal 3 2 2 8 2 3 3 3 2" xfId="24732"/>
    <cellStyle name="Normal 3 3 4 2 3 3 3 2" xfId="24733"/>
    <cellStyle name="Normal 3 2 2 3 4 2 3 3 3 2" xfId="24734"/>
    <cellStyle name="Normal 3 2 2 2 7 2 3 3 3 2" xfId="24735"/>
    <cellStyle name="Normal 3 10 2 3 3 3 2" xfId="24736"/>
    <cellStyle name="Normal 3 2 2 9 2 3 3 3 2" xfId="24737"/>
    <cellStyle name="Normal 3 2 2 2 8 2 3 3 3 2" xfId="24738"/>
    <cellStyle name="Normal 3 3 5 2 3 3 3 2" xfId="24739"/>
    <cellStyle name="Normal 3 2 2 3 5 2 3 3 3 2" xfId="24740"/>
    <cellStyle name="Normal 3 2 2 2 2 4 2 3 3 3 2" xfId="24741"/>
    <cellStyle name="Normal 3 4 4 2 3 3 3 2" xfId="24742"/>
    <cellStyle name="Normal 3 2 2 4 4 2 3 3 3 2" xfId="24743"/>
    <cellStyle name="Normal 3 2 2 2 3 4 2 3 3 3 2" xfId="24744"/>
    <cellStyle name="Normal 7 2 2 3 3 3 2" xfId="24745"/>
    <cellStyle name="Normal 5 2 2 3 3 3 2" xfId="24746"/>
    <cellStyle name="Normal 3 2 3 2 2 3 3 3 2" xfId="24747"/>
    <cellStyle name="Normal 3 6 2 2 3 3 3 2" xfId="24748"/>
    <cellStyle name="Normal 3 2 2 5 2 2 3 3 3 2" xfId="24749"/>
    <cellStyle name="Normal 3 2 2 2 4 2 2 3 3 3 2" xfId="24750"/>
    <cellStyle name="Normal 3 3 2 2 2 3 3 3 2" xfId="24751"/>
    <cellStyle name="Normal 3 2 2 3 2 2 2 3 3 3 2" xfId="24752"/>
    <cellStyle name="Normal 3 2 2 2 2 2 2 2 3 3 3 2" xfId="24753"/>
    <cellStyle name="Normal 3 4 2 2 2 3 3 3 2" xfId="24754"/>
    <cellStyle name="Normal 3 2 2 4 2 2 2 3 3 3 2" xfId="24755"/>
    <cellStyle name="Normal 3 2 2 2 3 2 2 2 3 3 3 2" xfId="24756"/>
    <cellStyle name="Normal 3 7 2 2 3 3 3 2" xfId="24757"/>
    <cellStyle name="Normal 3 2 2 6 2 2 3 3 3 2" xfId="24758"/>
    <cellStyle name="Normal 3 2 2 2 5 2 2 3 3 3 2" xfId="24759"/>
    <cellStyle name="Normal 3 3 3 2 2 3 3 3 2" xfId="24760"/>
    <cellStyle name="Normal 3 2 2 3 3 2 2 3 3 3 2" xfId="24761"/>
    <cellStyle name="Normal 3 2 2 2 2 3 2 2 3 3 3 2" xfId="24762"/>
    <cellStyle name="Normal 3 4 3 2 2 3 3 3 2" xfId="24763"/>
    <cellStyle name="Normal 3 2 2 4 3 2 2 3 3 3 2" xfId="24764"/>
    <cellStyle name="Normal 3 2 2 2 3 3 2 2 3 3 3 2" xfId="24765"/>
    <cellStyle name="Normal 3 8 2 2 3 3 3 2" xfId="24766"/>
    <cellStyle name="Normal 3 2 2 7 2 2 3 3 3 2" xfId="24767"/>
    <cellStyle name="Normal 3 2 2 2 6 2 2 3 3 3 2" xfId="24768"/>
    <cellStyle name="Normal 8 2 3 3 3 2" xfId="24769"/>
    <cellStyle name="Normal 3 11 2 3 3 3 2" xfId="24770"/>
    <cellStyle name="Normal 3 13 3 3 3 2" xfId="24771"/>
    <cellStyle name="Normal 3 2 2 11 3 3 3 2" xfId="24772"/>
    <cellStyle name="Normal 3 2 2 2 10 3 3 3 2" xfId="24773"/>
    <cellStyle name="Normal 3 2 2 3 7 3 3 3 2" xfId="24774"/>
    <cellStyle name="Normal 3 2 2 5 4 3 3 3 2" xfId="24775"/>
    <cellStyle name="Normal 3 2 2 2 2 2 4 3 3 3 2" xfId="24776"/>
    <cellStyle name="Normal 3 2 2 6 4 3 3 3 2" xfId="24777"/>
    <cellStyle name="Normal 3 2 2 7 4 3 3 3 2" xfId="24778"/>
    <cellStyle name="Normal 3 2 2 2 6 4 3 3 3 2" xfId="24779"/>
    <cellStyle name="Normal 3 2 2 2 2 6 3 3 3 2" xfId="24780"/>
    <cellStyle name="Normal 3 2 2 2 2 3 4 3 3 3 2" xfId="24781"/>
    <cellStyle name="Normal 3 2 2 2 3 6 3 3 3 2" xfId="24782"/>
    <cellStyle name="Normal 3 2 2 2 3 2 4 3 3 3 2" xfId="24783"/>
    <cellStyle name="Normal 3 2 2 2 3 3 4 3 3 3 2" xfId="24784"/>
    <cellStyle name="Normal 3 2 2 2 4 4 3 3 3 2" xfId="24785"/>
    <cellStyle name="Normal 3 2 2 2 5 4 3 3 3 2" xfId="24786"/>
    <cellStyle name="Normal 3 2 2 3 2 4 3 3 3 2" xfId="24787"/>
    <cellStyle name="Normal 3 2 2 3 3 4 3 3 3 2" xfId="24788"/>
    <cellStyle name="Normal 3 2 2 4 6 3 3 3 2" xfId="24789"/>
    <cellStyle name="Normal 3 2 2 4 2 4 3 3 3 2" xfId="24790"/>
    <cellStyle name="Normal 3 2 2 4 3 4 3 3 3 2" xfId="24791"/>
    <cellStyle name="Normal 3 2 3 4 3 3 3 2" xfId="24792"/>
    <cellStyle name="Normal 3 3 7 3 3 3 2" xfId="24793"/>
    <cellStyle name="Normal 3 3 2 4 3 3 3 2" xfId="24794"/>
    <cellStyle name="Normal 3 3 3 4 3 3 3 2" xfId="24795"/>
    <cellStyle name="Normal 3 4 6 3 3 3 2" xfId="24796"/>
    <cellStyle name="Normal 3 4 2 4 3 3 3 2" xfId="24797"/>
    <cellStyle name="Normal 3 4 3 4 3 3 3 2" xfId="24798"/>
    <cellStyle name="Normal 3 6 4 3 3 3 2" xfId="24799"/>
    <cellStyle name="Normal 3 7 4 3 3 3 2" xfId="24800"/>
    <cellStyle name="Normal 3 8 4 3 3 3 2" xfId="24801"/>
    <cellStyle name="Normal 5 4 3 3 3 2" xfId="24802"/>
    <cellStyle name="Normal 7 4 3 3 3 2" xfId="24803"/>
    <cellStyle name="Normal 3 9 3 3 3 3 2" xfId="24804"/>
    <cellStyle name="Normal 3 2 2 8 3 3 3 3 2" xfId="24805"/>
    <cellStyle name="Normal 3 3 4 3 3 3 3 2" xfId="24806"/>
    <cellStyle name="Normal 3 2 2 3 4 3 3 3 3 2" xfId="24807"/>
    <cellStyle name="Normal 3 2 2 2 7 3 3 3 3 2" xfId="24808"/>
    <cellStyle name="Normal 3 10 3 3 3 3 2" xfId="24809"/>
    <cellStyle name="Normal 3 2 2 9 3 3 3 3 2" xfId="24810"/>
    <cellStyle name="Normal 3 2 2 2 8 3 3 3 3 2" xfId="24811"/>
    <cellStyle name="Normal 3 3 5 3 3 3 3 2" xfId="24812"/>
    <cellStyle name="Normal 3 2 2 3 5 3 3 3 3 2" xfId="24813"/>
    <cellStyle name="Normal 3 2 2 2 2 4 3 3 3 3 2" xfId="24814"/>
    <cellStyle name="Normal 3 4 4 3 3 3 3 2" xfId="24815"/>
    <cellStyle name="Normal 3 2 2 4 4 3 3 3 3 2" xfId="24816"/>
    <cellStyle name="Normal 3 2 2 2 3 4 3 3 3 3 2" xfId="24817"/>
    <cellStyle name="Normal 7 2 3 3 3 3 2" xfId="24818"/>
    <cellStyle name="Normal 5 2 3 3 3 3 2" xfId="24819"/>
    <cellStyle name="Normal 3 2 3 2 3 3 3 3 2" xfId="24820"/>
    <cellStyle name="Normal 3 6 2 3 3 3 3 2" xfId="24821"/>
    <cellStyle name="Normal 3 2 2 5 2 3 3 3 3 2" xfId="24822"/>
    <cellStyle name="Normal 3 2 2 2 4 2 3 3 3 3 2" xfId="24823"/>
    <cellStyle name="Normal 3 3 2 2 3 3 3 3 2" xfId="24824"/>
    <cellStyle name="Normal 3 2 2 3 2 2 3 3 3 3 2" xfId="24825"/>
    <cellStyle name="Normal 3 2 2 2 2 2 2 3 3 3 3 2" xfId="24826"/>
    <cellStyle name="Normal 3 4 2 2 3 3 3 3 2" xfId="24827"/>
    <cellStyle name="Normal 3 2 2 4 2 2 3 3 3 3 2" xfId="24828"/>
    <cellStyle name="Normal 3 2 2 2 3 2 2 3 3 3 3 2" xfId="24829"/>
    <cellStyle name="Normal 3 7 2 3 3 3 3 2" xfId="24830"/>
    <cellStyle name="Normal 3 2 2 6 2 3 3 3 3 2" xfId="24831"/>
    <cellStyle name="Normal 3 2 2 2 5 2 3 3 3 3 2" xfId="24832"/>
    <cellStyle name="Normal 3 3 3 2 3 3 3 3 2" xfId="24833"/>
    <cellStyle name="Normal 3 2 2 3 3 2 3 3 3 3 2" xfId="24834"/>
    <cellStyle name="Normal 3 2 2 2 2 3 2 3 3 3 3 2" xfId="24835"/>
    <cellStyle name="Normal 3 4 3 2 3 3 3 3 2" xfId="24836"/>
    <cellStyle name="Normal 3 2 2 4 3 2 3 3 3 3 2" xfId="24837"/>
    <cellStyle name="Normal 3 2 2 2 3 3 2 3 3 3 3 2" xfId="24838"/>
    <cellStyle name="Normal 3 8 2 3 3 3 3 2" xfId="24839"/>
    <cellStyle name="Normal 3 2 2 7 2 3 3 3 3 2" xfId="24840"/>
    <cellStyle name="Normal 3 2 2 2 6 2 3 3 3 3 2" xfId="24841"/>
    <cellStyle name="Normal 8 3 3 3 3 2" xfId="24842"/>
    <cellStyle name="Normal 3 11 3 3 3 3 2" xfId="24843"/>
    <cellStyle name="Normal 3 11 4 3 3 3 2" xfId="24844"/>
    <cellStyle name="Normal 3 14 3 3 3 2" xfId="24845"/>
    <cellStyle name="Normal 3 2 2 12 3 3 3 2" xfId="24846"/>
    <cellStyle name="Normal 3 2 2 2 11 3 3 3 2" xfId="24847"/>
    <cellStyle name="Normal 3 2 2 3 8 3 3 3 2" xfId="24848"/>
    <cellStyle name="Normal 3 2 2 5 5 3 3 3 2" xfId="24849"/>
    <cellStyle name="Normal 3 2 2 2 2 2 5 3 3 3 2" xfId="24850"/>
    <cellStyle name="Normal 3 2 2 6 5 3 3 3 2" xfId="24851"/>
    <cellStyle name="Normal 3 2 2 7 5 3 3 3 2" xfId="24852"/>
    <cellStyle name="Normal 3 2 2 2 6 5 3 3 3 2" xfId="24853"/>
    <cellStyle name="Normal 3 2 2 2 2 7 3 3 3 2" xfId="24854"/>
    <cellStyle name="Normal 3 2 2 2 2 3 5 3 3 3 2" xfId="24855"/>
    <cellStyle name="Normal 3 2 2 2 3 7 3 3 3 2" xfId="24856"/>
    <cellStyle name="Normal 3 2 2 2 3 2 5 3 3 3 2" xfId="24857"/>
    <cellStyle name="Normal 3 2 2 2 3 3 5 3 3 3 2" xfId="24858"/>
    <cellStyle name="Normal 3 2 2 2 4 5 3 3 3 2" xfId="24859"/>
    <cellStyle name="Normal 3 2 2 2 5 5 3 3 3 2" xfId="24860"/>
    <cellStyle name="Normal 3 2 2 3 2 5 3 3 3 2" xfId="24861"/>
    <cellStyle name="Normal 3 2 2 3 3 5 3 3 3 2" xfId="24862"/>
    <cellStyle name="Normal 3 2 2 4 7 3 3 3 2" xfId="24863"/>
    <cellStyle name="Normal 3 2 2 4 2 5 3 3 3 2" xfId="24864"/>
    <cellStyle name="Normal 3 2 2 4 3 5 3 3 3 2" xfId="24865"/>
    <cellStyle name="Normal 3 2 3 5 3 3 3 2" xfId="24866"/>
    <cellStyle name="Normal 3 3 8 3 3 3 2" xfId="24867"/>
    <cellStyle name="Normal 3 3 2 5 3 3 3 2" xfId="24868"/>
    <cellStyle name="Normal 3 3 3 5 3 3 3 2" xfId="24869"/>
    <cellStyle name="Normal 3 4 7 3 3 3 2" xfId="24870"/>
    <cellStyle name="Normal 3 4 2 5 3 3 3 2" xfId="24871"/>
    <cellStyle name="Normal 3 4 3 5 3 3 3 2" xfId="24872"/>
    <cellStyle name="Normal 3 6 5 3 3 3 2" xfId="24873"/>
    <cellStyle name="Normal 3 7 5 3 3 3 2" xfId="24874"/>
    <cellStyle name="Normal 3 8 5 3 3 3 2" xfId="24875"/>
    <cellStyle name="Normal 5 5 3 3 3 2" xfId="24876"/>
    <cellStyle name="Normal 7 5 3 3 3 2" xfId="24877"/>
    <cellStyle name="Normal 3 9 4 3 3 3 2" xfId="24878"/>
    <cellStyle name="Normal 3 2 2 8 4 3 3 3 2" xfId="24879"/>
    <cellStyle name="Normal 3 3 4 4 3 3 3 2" xfId="24880"/>
    <cellStyle name="Normal 3 2 2 3 4 4 3 3 3 2" xfId="24881"/>
    <cellStyle name="Normal 3 2 2 2 7 4 3 3 3 2" xfId="24882"/>
    <cellStyle name="Normal 3 10 4 3 3 3 2" xfId="24883"/>
    <cellStyle name="Normal 3 2 2 9 4 3 3 3 2" xfId="24884"/>
    <cellStyle name="Normal 3 2 2 2 8 4 3 3 3 2" xfId="24885"/>
    <cellStyle name="Normal 3 3 5 4 3 3 3 2" xfId="24886"/>
    <cellStyle name="Normal 3 2 2 3 5 4 3 3 3 2" xfId="24887"/>
    <cellStyle name="Normal 3 2 2 2 2 4 4 3 3 3 2" xfId="24888"/>
    <cellStyle name="Normal 3 4 4 4 3 3 3 2" xfId="24889"/>
    <cellStyle name="Normal 3 2 2 4 4 4 3 3 3 2" xfId="24890"/>
    <cellStyle name="Normal 3 2 2 2 3 4 4 3 3 3 2" xfId="24891"/>
    <cellStyle name="Normal 7 2 4 3 3 3 2" xfId="24892"/>
    <cellStyle name="Normal 5 2 4 3 3 3 2" xfId="24893"/>
    <cellStyle name="Normal 3 2 3 2 4 3 3 3 2" xfId="24894"/>
    <cellStyle name="Normal 3 6 2 4 3 3 3 2" xfId="24895"/>
    <cellStyle name="Normal 3 2 2 5 2 4 3 3 3 2" xfId="24896"/>
    <cellStyle name="Normal 3 2 2 2 4 2 4 3 3 3 2" xfId="24897"/>
    <cellStyle name="Normal 3 3 2 2 4 3 3 3 2" xfId="24898"/>
    <cellStyle name="Normal 3 2 2 3 2 2 4 3 3 3 2" xfId="24899"/>
    <cellStyle name="Normal 3 2 2 2 2 2 2 4 3 3 3 2" xfId="24900"/>
    <cellStyle name="Normal 3 4 2 2 4 3 3 3 2" xfId="24901"/>
    <cellStyle name="Normal 3 2 2 4 2 2 4 3 3 3 2" xfId="24902"/>
    <cellStyle name="Normal 3 2 2 2 3 2 2 4 3 3 3 2" xfId="24903"/>
    <cellStyle name="Normal 3 7 2 4 3 3 3 2" xfId="24904"/>
    <cellStyle name="Normal 3 2 2 6 2 4 3 3 3 2" xfId="24905"/>
    <cellStyle name="Normal 3 2 2 2 5 2 4 3 3 3 2" xfId="24906"/>
    <cellStyle name="Normal 3 3 3 2 4 3 3 3 2" xfId="24907"/>
    <cellStyle name="Normal 3 2 2 3 3 2 4 3 3 3 2" xfId="24908"/>
    <cellStyle name="Normal 3 2 2 2 2 3 2 4 3 3 3 2" xfId="24909"/>
    <cellStyle name="Normal 3 4 3 2 4 3 3 3 2" xfId="24910"/>
    <cellStyle name="Normal 3 2 2 4 3 2 4 3 3 3 2" xfId="24911"/>
    <cellStyle name="Normal 3 2 2 2 3 3 2 4 3 3 3 2" xfId="24912"/>
    <cellStyle name="Normal 3 8 2 4 3 3 3 2" xfId="24913"/>
    <cellStyle name="Normal 3 2 2 7 2 4 3 3 3 2" xfId="24914"/>
    <cellStyle name="Normal 3 2 2 2 6 2 4 3 3 3 2" xfId="24915"/>
    <cellStyle name="Normal 8 4 3 3 3 2" xfId="24916"/>
    <cellStyle name="Normal 3 11 5 3 3 3 2" xfId="24917"/>
    <cellStyle name="Normal 6 3 3 3 3 2" xfId="24918"/>
    <cellStyle name="Normal 6 2 2 3 3 3 2" xfId="24919"/>
    <cellStyle name="Normal 6 7 4 2" xfId="24920"/>
    <cellStyle name="Normal 6 5 2 3 2" xfId="24921"/>
    <cellStyle name="Normal 3 16 2 2 3 2" xfId="24922"/>
    <cellStyle name="Normal 5 7 2 2 3 2" xfId="24923"/>
    <cellStyle name="Normal 3 17 2 3 2" xfId="24924"/>
    <cellStyle name="Normal 6 8 3 2" xfId="24925"/>
    <cellStyle name="Normal 3 16 5 3 2" xfId="24926"/>
    <cellStyle name="Normal 3 2 2 16 3 2" xfId="24927"/>
    <cellStyle name="Normal 3 2 2 2 15 3 2" xfId="24928"/>
    <cellStyle name="Normal 3 2 2 3 12 3 2" xfId="24929"/>
    <cellStyle name="Normal 3 2 2 5 9 3 2" xfId="24930"/>
    <cellStyle name="Normal 3 2 2 2 2 2 9 3 2" xfId="24931"/>
    <cellStyle name="Normal 3 2 2 6 9 3 2" xfId="24932"/>
    <cellStyle name="Normal 3 2 2 7 9 3 2" xfId="24933"/>
    <cellStyle name="Normal 3 2 2 2 6 9 3 2" xfId="24934"/>
    <cellStyle name="Normal 3 2 2 2 2 11 3 2" xfId="24935"/>
    <cellStyle name="Normal 3 2 2 2 2 3 9 3 2" xfId="24936"/>
    <cellStyle name="Normal 3 2 2 2 3 11 3 2" xfId="24937"/>
    <cellStyle name="Normal 3 2 2 2 3 2 9 3 2" xfId="24938"/>
    <cellStyle name="Normal 3 2 2 2 3 3 9 3 2" xfId="24939"/>
    <cellStyle name="Normal 3 2 2 2 4 9 3 2" xfId="24940"/>
    <cellStyle name="Normal 3 2 2 2 5 9 3 2" xfId="24941"/>
    <cellStyle name="Normal 3 2 2 3 2 9 3 2" xfId="24942"/>
    <cellStyle name="Normal 3 2 2 3 3 9 3 2" xfId="24943"/>
    <cellStyle name="Normal 3 2 2 4 11 3 2" xfId="24944"/>
    <cellStyle name="Normal 3 2 2 4 2 9 3 2" xfId="24945"/>
    <cellStyle name="Normal 3 2 2 4 3 9 3 2" xfId="24946"/>
    <cellStyle name="Normal 3 2 3 9 3 2" xfId="24947"/>
    <cellStyle name="Normal 3 3 12 3 2" xfId="24948"/>
    <cellStyle name="Normal 3 3 2 9 3 2" xfId="24949"/>
    <cellStyle name="Normal 3 3 3 9 3 2" xfId="24950"/>
    <cellStyle name="Normal 3 4 11 3 2" xfId="24951"/>
    <cellStyle name="Normal 3 4 2 9 3 2" xfId="24952"/>
    <cellStyle name="Normal 3 4 3 9 3 2" xfId="24953"/>
    <cellStyle name="Normal 3 6 9 3 2" xfId="24954"/>
    <cellStyle name="Normal 3 7 9 3 2" xfId="24955"/>
    <cellStyle name="Normal 3 8 9 3 2" xfId="24956"/>
    <cellStyle name="Normal 5 7 5 3 2" xfId="24957"/>
    <cellStyle name="Normal 7 10 3 2" xfId="24958"/>
    <cellStyle name="Normal 6 2 6 3 2" xfId="24959"/>
    <cellStyle name="Normal 3 9 8 3 2" xfId="24960"/>
    <cellStyle name="Normal 3 2 2 8 8 3 2" xfId="24961"/>
    <cellStyle name="Normal 3 3 4 8 3 2" xfId="24962"/>
    <cellStyle name="Normal 3 2 2 3 4 8 3 2" xfId="24963"/>
    <cellStyle name="Normal 3 2 2 2 7 8 3 2" xfId="24964"/>
    <cellStyle name="Normal 3 10 8 3 2" xfId="24965"/>
    <cellStyle name="Normal 3 2 2 9 8 3 2" xfId="24966"/>
    <cellStyle name="Normal 3 2 2 2 8 8 3 2" xfId="24967"/>
    <cellStyle name="Normal 3 3 5 8 3 2" xfId="24968"/>
    <cellStyle name="Normal 3 2 2 3 5 8 3 2" xfId="24969"/>
    <cellStyle name="Normal 3 2 2 2 2 4 8 3 2" xfId="24970"/>
    <cellStyle name="Normal 3 4 4 8 3 2" xfId="24971"/>
    <cellStyle name="Normal 3 2 2 4 4 8 3 2" xfId="24972"/>
    <cellStyle name="Normal 3 2 2 2 3 4 8 3 2" xfId="24973"/>
    <cellStyle name="Normal 7 2 8 3 2" xfId="24974"/>
    <cellStyle name="Normal 5 2 9 3 2" xfId="24975"/>
    <cellStyle name="Normal 3 2 3 2 8 3 2" xfId="24976"/>
    <cellStyle name="Normal 3 6 2 8 3 2" xfId="24977"/>
    <cellStyle name="Normal 3 2 2 5 2 8 3 2" xfId="24978"/>
    <cellStyle name="Normal 3 2 2 2 4 2 8 3 2" xfId="24979"/>
    <cellStyle name="Normal 3 3 2 2 8 3 2" xfId="24980"/>
    <cellStyle name="Normal 3 2 2 3 2 2 8 3 2" xfId="24981"/>
    <cellStyle name="Normal 3 2 2 2 2 2 2 8 3 2" xfId="24982"/>
    <cellStyle name="Normal 3 4 2 2 8 3 2" xfId="24983"/>
    <cellStyle name="Normal 3 2 2 4 2 2 8 3 2" xfId="24984"/>
    <cellStyle name="Normal 3 2 2 2 3 2 2 8 3 2" xfId="24985"/>
    <cellStyle name="Normal 3 7 2 8 3 2" xfId="24986"/>
    <cellStyle name="Normal 3 2 2 6 2 8 3 2" xfId="24987"/>
    <cellStyle name="Normal 3 2 2 2 5 2 8 3 2" xfId="24988"/>
    <cellStyle name="Normal 3 3 3 2 8 3 2" xfId="24989"/>
    <cellStyle name="Normal 3 2 2 3 3 2 8 3 2" xfId="24990"/>
    <cellStyle name="Normal 3 2 2 2 2 3 2 8 3 2" xfId="24991"/>
    <cellStyle name="Normal 3 4 3 2 8 3 2" xfId="24992"/>
    <cellStyle name="Normal 3 2 2 4 3 2 8 3 2" xfId="24993"/>
    <cellStyle name="Normal 3 2 2 2 3 3 2 8 3 2" xfId="24994"/>
    <cellStyle name="Normal 3 8 2 8 3 2" xfId="24995"/>
    <cellStyle name="Normal 3 2 2 7 2 8 3 2" xfId="24996"/>
    <cellStyle name="Normal 3 2 2 2 6 2 8 3 2" xfId="24997"/>
    <cellStyle name="Normal 8 9 3 2" xfId="24998"/>
    <cellStyle name="Normal 3 11 9 3 2" xfId="24999"/>
    <cellStyle name="Normal 3 12 5 3 2" xfId="25000"/>
    <cellStyle name="Normal 3 2 2 10 5 3 2" xfId="25001"/>
    <cellStyle name="Normal 3 2 2 2 9 5 3 2" xfId="25002"/>
    <cellStyle name="Normal 3 2 2 3 6 5 3 2" xfId="25003"/>
    <cellStyle name="Normal 3 2 2 5 3 5 3 2" xfId="25004"/>
    <cellStyle name="Normal 3 2 2 2 2 2 3 5 3 2" xfId="25005"/>
    <cellStyle name="Normal 3 2 2 6 3 5 3 2" xfId="25006"/>
    <cellStyle name="Normal 3 2 2 7 3 5 3 2" xfId="25007"/>
    <cellStyle name="Normal 3 2 2 2 6 3 5 3 2" xfId="25008"/>
    <cellStyle name="Normal 3 2 2 2 2 5 5 3 2" xfId="25009"/>
    <cellStyle name="Normal 3 2 2 2 2 3 3 5 3 2" xfId="25010"/>
    <cellStyle name="Normal 3 2 2 2 3 5 5 3 2" xfId="25011"/>
    <cellStyle name="Normal 3 2 2 2 3 2 3 5 3 2" xfId="25012"/>
    <cellStyle name="Normal 3 2 2 2 3 3 3 5 3 2" xfId="25013"/>
    <cellStyle name="Normal 3 2 2 2 4 3 5 3 2" xfId="25014"/>
    <cellStyle name="Normal 3 2 2 2 5 3 5 3 2" xfId="25015"/>
    <cellStyle name="Normal 3 2 2 3 2 3 5 3 2" xfId="25016"/>
    <cellStyle name="Normal 3 2 2 3 3 3 5 3 2" xfId="25017"/>
    <cellStyle name="Normal 3 2 2 4 5 5 3 2" xfId="25018"/>
    <cellStyle name="Normal 3 2 2 4 2 3 5 3 2" xfId="25019"/>
    <cellStyle name="Normal 3 2 2 4 3 3 5 3 2" xfId="25020"/>
    <cellStyle name="Normal 3 2 3 3 5 3 2" xfId="25021"/>
    <cellStyle name="Normal 3 3 6 5 3 2" xfId="25022"/>
    <cellStyle name="Normal 3 3 2 3 5 3 2" xfId="25023"/>
    <cellStyle name="Normal 3 3 3 3 5 3 2" xfId="25024"/>
    <cellStyle name="Normal 3 4 5 5 3 2" xfId="25025"/>
    <cellStyle name="Normal 3 4 2 3 5 3 2" xfId="25026"/>
    <cellStyle name="Normal 3 4 3 3 5 3 2" xfId="25027"/>
    <cellStyle name="Normal 3 6 3 5 3 2" xfId="25028"/>
    <cellStyle name="Normal 3 7 3 5 3 2" xfId="25029"/>
    <cellStyle name="Normal 3 8 3 5 3 2" xfId="25030"/>
    <cellStyle name="Normal 5 3 5 3 2" xfId="25031"/>
    <cellStyle name="Normal 7 3 5 3 2" xfId="25032"/>
    <cellStyle name="Normal 3 9 2 5 3 2" xfId="25033"/>
    <cellStyle name="Normal 3 2 2 8 2 5 3 2" xfId="25034"/>
    <cellStyle name="Normal 3 3 4 2 5 3 2" xfId="25035"/>
    <cellStyle name="Normal 3 2 2 3 4 2 5 3 2" xfId="25036"/>
    <cellStyle name="Normal 3 2 2 2 7 2 5 3 2" xfId="25037"/>
    <cellStyle name="Normal 3 10 2 5 3 2" xfId="25038"/>
    <cellStyle name="Normal 3 2 2 9 2 5 3 2" xfId="25039"/>
    <cellStyle name="Normal 3 2 2 2 8 2 5 3 2" xfId="25040"/>
    <cellStyle name="Normal 3 3 5 2 5 3 2" xfId="25041"/>
    <cellStyle name="Normal 3 2 2 3 5 2 5 3 2" xfId="25042"/>
    <cellStyle name="Normal 3 2 2 2 2 4 2 5 3 2" xfId="25043"/>
    <cellStyle name="Normal 3 4 4 2 5 3 2" xfId="25044"/>
    <cellStyle name="Normal 3 2 2 4 4 2 5 3 2" xfId="25045"/>
    <cellStyle name="Normal 3 2 2 2 3 4 2 5 3 2" xfId="25046"/>
    <cellStyle name="Normal 7 2 2 5 3 2" xfId="25047"/>
    <cellStyle name="Normal 5 2 2 5 3 2" xfId="25048"/>
    <cellStyle name="Normal 3 2 3 2 2 5 3 2" xfId="25049"/>
    <cellStyle name="Normal 3 6 2 2 5 3 2" xfId="25050"/>
    <cellStyle name="Normal 3 2 2 5 2 2 5 3 2" xfId="25051"/>
    <cellStyle name="Normal 3 2 2 2 4 2 2 5 3 2" xfId="25052"/>
    <cellStyle name="Normal 3 3 2 2 2 5 3 2" xfId="25053"/>
    <cellStyle name="Normal 3 2 2 3 2 2 2 5 3 2" xfId="25054"/>
    <cellStyle name="Normal 3 2 2 2 2 2 2 2 5 3 2" xfId="25055"/>
    <cellStyle name="Normal 3 4 2 2 2 5 3 2" xfId="25056"/>
    <cellStyle name="Normal 3 2 2 4 2 2 2 5 3 2" xfId="25057"/>
    <cellStyle name="Normal 3 2 2 2 3 2 2 2 5 3 2" xfId="25058"/>
    <cellStyle name="Normal 3 7 2 2 5 3 2" xfId="25059"/>
    <cellStyle name="Normal 3 2 2 6 2 2 5 3 2" xfId="25060"/>
    <cellStyle name="Normal 3 2 2 2 5 2 2 5 3 2" xfId="25061"/>
    <cellStyle name="Normal 3 3 3 2 2 5 3 2" xfId="25062"/>
    <cellStyle name="Normal 3 2 2 3 3 2 2 5 3 2" xfId="25063"/>
    <cellStyle name="Normal 3 2 2 2 2 3 2 2 5 3 2" xfId="25064"/>
    <cellStyle name="Normal 3 4 3 2 2 5 3 2" xfId="25065"/>
    <cellStyle name="Normal 3 2 2 4 3 2 2 5 3 2" xfId="25066"/>
    <cellStyle name="Normal 3 2 2 2 3 3 2 2 5 3 2" xfId="25067"/>
    <cellStyle name="Normal 3 8 2 2 5 3 2" xfId="25068"/>
    <cellStyle name="Normal 3 2 2 7 2 2 5 3 2" xfId="25069"/>
    <cellStyle name="Normal 3 2 2 2 6 2 2 5 3 2" xfId="25070"/>
    <cellStyle name="Normal 8 2 5 3 2" xfId="25071"/>
    <cellStyle name="Normal 3 11 2 5 3 2" xfId="25072"/>
    <cellStyle name="Normal 3 13 5 3 2" xfId="25073"/>
    <cellStyle name="Normal 3 2 2 11 5 3 2" xfId="25074"/>
    <cellStyle name="Normal 3 2 2 2 10 5 3 2" xfId="25075"/>
    <cellStyle name="Normal 3 2 2 3 7 5 3 2" xfId="25076"/>
    <cellStyle name="Normal 3 2 2 5 4 5 3 2" xfId="25077"/>
    <cellStyle name="Normal 3 2 2 2 2 2 4 5 3 2" xfId="25078"/>
    <cellStyle name="Normal 3 2 2 6 4 5 3 2" xfId="25079"/>
    <cellStyle name="Normal 3 2 2 7 4 5 3 2" xfId="25080"/>
    <cellStyle name="Normal 3 2 2 2 6 4 5 3 2" xfId="25081"/>
    <cellStyle name="Normal 3 2 2 2 2 6 5 3 2" xfId="25082"/>
    <cellStyle name="Normal 3 2 2 2 2 3 4 5 3 2" xfId="25083"/>
    <cellStyle name="Normal 3 2 2 2 3 6 5 3 2" xfId="25084"/>
    <cellStyle name="Normal 3 2 2 2 3 2 4 5 3 2" xfId="25085"/>
    <cellStyle name="Normal 3 2 2 2 3 3 4 5 3 2" xfId="25086"/>
    <cellStyle name="Normal 3 2 2 2 4 4 5 3 2" xfId="25087"/>
    <cellStyle name="Normal 3 2 2 2 5 4 5 3 2" xfId="25088"/>
    <cellStyle name="Normal 3 2 2 3 2 4 5 3 2" xfId="25089"/>
    <cellStyle name="Normal 3 2 2 3 3 4 5 3 2" xfId="25090"/>
    <cellStyle name="Normal 3 2 2 4 6 5 3 2" xfId="25091"/>
    <cellStyle name="Normal 3 2 2 4 2 4 5 3 2" xfId="25092"/>
    <cellStyle name="Normal 3 2 2 4 3 4 5 3 2" xfId="25093"/>
    <cellStyle name="Normal 3 2 3 4 5 3 2" xfId="25094"/>
    <cellStyle name="Normal 3 3 7 5 3 2" xfId="25095"/>
    <cellStyle name="Normal 3 3 2 4 5 3 2" xfId="25096"/>
    <cellStyle name="Normal 3 3 3 4 5 3 2" xfId="25097"/>
    <cellStyle name="Normal 3 4 6 5 3 2" xfId="25098"/>
    <cellStyle name="Normal 3 4 2 4 5 3 2" xfId="25099"/>
    <cellStyle name="Normal 3 4 3 4 5 3 2" xfId="25100"/>
    <cellStyle name="Normal 3 6 4 5 3 2" xfId="25101"/>
    <cellStyle name="Normal 3 7 4 5 3 2" xfId="25102"/>
    <cellStyle name="Normal 3 8 4 5 3 2" xfId="25103"/>
    <cellStyle name="Normal 5 4 5 3 2" xfId="25104"/>
    <cellStyle name="Normal 7 4 5 3 2" xfId="25105"/>
    <cellStyle name="Normal 3 9 3 5 3 2" xfId="25106"/>
    <cellStyle name="Normal 3 2 2 8 3 5 3 2" xfId="25107"/>
    <cellStyle name="Normal 3 3 4 3 5 3 2" xfId="25108"/>
    <cellStyle name="Normal 3 2 2 3 4 3 5 3 2" xfId="25109"/>
    <cellStyle name="Normal 3 2 2 2 7 3 5 3 2" xfId="25110"/>
    <cellStyle name="Normal 3 10 3 5 3 2" xfId="25111"/>
    <cellStyle name="Normal 3 2 2 9 3 5 3 2" xfId="25112"/>
    <cellStyle name="Normal 3 2 2 2 8 3 5 3 2" xfId="25113"/>
    <cellStyle name="Normal 3 3 5 3 5 3 2" xfId="25114"/>
    <cellStyle name="Normal 3 2 2 3 5 3 5 3 2" xfId="25115"/>
    <cellStyle name="Normal 3 2 2 2 2 4 3 5 3 2" xfId="25116"/>
    <cellStyle name="Normal 3 4 4 3 5 3 2" xfId="25117"/>
    <cellStyle name="Normal 3 2 2 4 4 3 5 3 2" xfId="25118"/>
    <cellStyle name="Normal 3 2 2 2 3 4 3 5 3 2" xfId="25119"/>
    <cellStyle name="Normal 7 2 3 5 3 2" xfId="25120"/>
    <cellStyle name="Normal 5 2 3 5 3 2" xfId="25121"/>
    <cellStyle name="Normal 3 2 3 2 3 5 3 2" xfId="25122"/>
    <cellStyle name="Normal 3 6 2 3 5 3 2" xfId="25123"/>
    <cellStyle name="Normal 3 2 2 5 2 3 5 3 2" xfId="25124"/>
    <cellStyle name="Normal 3 2 2 2 4 2 3 5 3 2" xfId="25125"/>
    <cellStyle name="Normal 3 3 2 2 3 5 3 2" xfId="25126"/>
    <cellStyle name="Normal 3 2 2 3 2 2 3 5 3 2" xfId="25127"/>
    <cellStyle name="Normal 3 2 2 2 2 2 2 3 5 3 2" xfId="25128"/>
    <cellStyle name="Normal 3 4 2 2 3 5 3 2" xfId="25129"/>
    <cellStyle name="Normal 3 2 2 4 2 2 3 5 3 2" xfId="25130"/>
    <cellStyle name="Normal 3 2 2 2 3 2 2 3 5 3 2" xfId="25131"/>
    <cellStyle name="Normal 3 7 2 3 5 3 2" xfId="25132"/>
    <cellStyle name="Normal 3 2 2 6 2 3 5 3 2" xfId="25133"/>
    <cellStyle name="Normal 3 2 2 2 5 2 3 5 3 2" xfId="25134"/>
    <cellStyle name="Normal 3 3 3 2 3 5 3 2" xfId="25135"/>
    <cellStyle name="Normal 3 2 2 3 3 2 3 5 3 2" xfId="25136"/>
    <cellStyle name="Normal 3 2 2 2 2 3 2 3 5 3 2" xfId="25137"/>
    <cellStyle name="Normal 3 4 3 2 3 5 3 2" xfId="25138"/>
    <cellStyle name="Normal 3 2 2 4 3 2 3 5 3 2" xfId="25139"/>
    <cellStyle name="Normal 3 2 2 2 3 3 2 3 5 3 2" xfId="25140"/>
    <cellStyle name="Normal 3 8 2 3 5 3 2" xfId="25141"/>
    <cellStyle name="Normal 3 2 2 7 2 3 5 3 2" xfId="25142"/>
    <cellStyle name="Normal 3 2 2 2 6 2 3 5 3 2" xfId="25143"/>
    <cellStyle name="Normal 8 3 5 3 2" xfId="25144"/>
    <cellStyle name="Normal 3 11 3 5 3 2" xfId="25145"/>
    <cellStyle name="Normal 3 11 4 5 3 2" xfId="25146"/>
    <cellStyle name="Normal 3 14 5 3 2" xfId="25147"/>
    <cellStyle name="Normal 3 2 2 12 5 3 2" xfId="25148"/>
    <cellStyle name="Normal 3 2 2 2 11 5 3 2" xfId="25149"/>
    <cellStyle name="Normal 3 2 2 3 8 5 3 2" xfId="25150"/>
    <cellStyle name="Normal 3 2 2 5 5 5 3 2" xfId="25151"/>
    <cellStyle name="Normal 3 2 2 2 2 2 5 5 3 2" xfId="25152"/>
    <cellStyle name="Normal 3 2 2 6 5 5 3 2" xfId="25153"/>
    <cellStyle name="Normal 3 2 2 7 5 5 3 2" xfId="25154"/>
    <cellStyle name="Normal 3 2 2 2 6 5 5 3 2" xfId="25155"/>
    <cellStyle name="Normal 3 2 2 2 2 7 5 3 2" xfId="25156"/>
    <cellStyle name="Normal 3 2 2 2 2 3 5 5 3 2" xfId="25157"/>
    <cellStyle name="Normal 3 2 2 2 3 7 5 3 2" xfId="25158"/>
    <cellStyle name="Normal 3 2 2 2 3 2 5 5 3 2" xfId="25159"/>
    <cellStyle name="Normal 3 2 2 2 3 3 5 5 3 2" xfId="25160"/>
    <cellStyle name="Normal 3 2 2 2 4 5 5 3 2" xfId="25161"/>
    <cellStyle name="Normal 3 2 2 2 5 5 5 3 2" xfId="25162"/>
    <cellStyle name="Normal 3 2 2 3 2 5 5 3 2" xfId="25163"/>
    <cellStyle name="Normal 3 2 2 3 3 5 5 3 2" xfId="25164"/>
    <cellStyle name="Normal 3 2 2 4 7 5 3 2" xfId="25165"/>
    <cellStyle name="Normal 3 2 2 4 2 5 5 3 2" xfId="25166"/>
    <cellStyle name="Normal 3 2 2 4 3 5 5 3 2" xfId="25167"/>
    <cellStyle name="Normal 3 2 3 5 5 3 2" xfId="25168"/>
    <cellStyle name="Normal 3 3 8 5 3 2" xfId="25169"/>
    <cellStyle name="Normal 3 3 2 5 5 3 2" xfId="25170"/>
    <cellStyle name="Normal 3 3 3 5 5 3 2" xfId="25171"/>
    <cellStyle name="Normal 3 4 7 5 3 2" xfId="25172"/>
    <cellStyle name="Normal 3 4 2 5 5 3 2" xfId="25173"/>
    <cellStyle name="Normal 3 4 3 5 5 3 2" xfId="25174"/>
    <cellStyle name="Normal 3 6 5 5 3 2" xfId="25175"/>
    <cellStyle name="Normal 3 7 5 5 3 2" xfId="25176"/>
    <cellStyle name="Normal 3 8 5 5 3 2" xfId="25177"/>
    <cellStyle name="Normal 5 5 5 3 2" xfId="25178"/>
    <cellStyle name="Normal 7 5 5 3 2" xfId="25179"/>
    <cellStyle name="Normal 3 9 4 5 3 2" xfId="25180"/>
    <cellStyle name="Normal 3 2 2 8 4 5 3 2" xfId="25181"/>
    <cellStyle name="Normal 3 3 4 4 5 3 2" xfId="25182"/>
    <cellStyle name="Normal 3 2 2 3 4 4 5 3 2" xfId="25183"/>
    <cellStyle name="Normal 3 2 2 2 7 4 5 3 2" xfId="25184"/>
    <cellStyle name="Normal 3 10 4 5 3 2" xfId="25185"/>
    <cellStyle name="Normal 3 2 2 9 4 5 3 2" xfId="25186"/>
    <cellStyle name="Normal 3 2 2 2 8 4 5 3 2" xfId="25187"/>
    <cellStyle name="Normal 3 3 5 4 5 3 2" xfId="25188"/>
    <cellStyle name="Normal 3 2 2 3 5 4 5 3 2" xfId="25189"/>
    <cellStyle name="Normal 3 2 2 2 2 4 4 5 3 2" xfId="25190"/>
    <cellStyle name="Normal 3 4 4 4 5 3 2" xfId="25191"/>
    <cellStyle name="Normal 3 2 2 4 4 4 5 3 2" xfId="25192"/>
    <cellStyle name="Normal 3 2 2 2 3 4 4 5 3 2" xfId="25193"/>
    <cellStyle name="Normal 7 2 4 5 3 2" xfId="25194"/>
    <cellStyle name="Normal 5 2 4 5 3 2" xfId="25195"/>
    <cellStyle name="Normal 3 2 3 2 4 5 3 2" xfId="25196"/>
    <cellStyle name="Normal 3 6 2 4 5 3 2" xfId="25197"/>
    <cellStyle name="Normal 3 2 2 5 2 4 5 3 2" xfId="25198"/>
    <cellStyle name="Normal 3 2 2 2 4 2 4 5 3 2" xfId="25199"/>
    <cellStyle name="Normal 3 3 2 2 4 5 3 2" xfId="25200"/>
    <cellStyle name="Normal 3 2 2 3 2 2 4 5 3 2" xfId="25201"/>
    <cellStyle name="Normal 3 2 2 2 2 2 2 4 5 3 2" xfId="25202"/>
    <cellStyle name="Normal 3 4 2 2 4 5 3 2" xfId="25203"/>
    <cellStyle name="Normal 3 2 2 4 2 2 4 5 3 2" xfId="25204"/>
    <cellStyle name="Normal 3 2 2 2 3 2 2 4 5 3 2" xfId="25205"/>
    <cellStyle name="Normal 3 7 2 4 5 3 2" xfId="25206"/>
    <cellStyle name="Normal 3 2 2 6 2 4 5 3 2" xfId="25207"/>
    <cellStyle name="Normal 3 2 2 2 5 2 4 5 3 2" xfId="25208"/>
    <cellStyle name="Normal 3 3 3 2 4 5 3 2" xfId="25209"/>
    <cellStyle name="Normal 3 2 2 3 3 2 4 5 3 2" xfId="25210"/>
    <cellStyle name="Normal 3 2 2 2 2 3 2 4 5 3 2" xfId="25211"/>
    <cellStyle name="Normal 3 4 3 2 4 5 3 2" xfId="25212"/>
    <cellStyle name="Normal 3 2 2 4 3 2 4 5 3 2" xfId="25213"/>
    <cellStyle name="Normal 3 2 2 2 3 3 2 4 5 3 2" xfId="25214"/>
    <cellStyle name="Normal 3 8 2 4 5 3 2" xfId="25215"/>
    <cellStyle name="Normal 3 2 2 7 2 4 5 3 2" xfId="25216"/>
    <cellStyle name="Normal 3 2 2 2 6 2 4 5 3 2" xfId="25217"/>
    <cellStyle name="Normal 8 4 5 3 2" xfId="25218"/>
    <cellStyle name="Normal 3 11 5 5 3 2" xfId="25219"/>
    <cellStyle name="Normal 6 3 5 3 2" xfId="25220"/>
    <cellStyle name="Normal 6 2 2 5 3 2" xfId="25221"/>
    <cellStyle name="Normal 6 5 3 3 2" xfId="25222"/>
    <cellStyle name="Normal 3 16 2 3 3 2" xfId="25223"/>
    <cellStyle name="Normal 3 2 2 13 3 3 2" xfId="25224"/>
    <cellStyle name="Normal 3 2 2 2 12 3 3 2" xfId="25225"/>
    <cellStyle name="Normal 3 2 2 3 9 3 3 2" xfId="25226"/>
    <cellStyle name="Normal 3 2 2 5 6 3 3 2" xfId="25227"/>
    <cellStyle name="Normal 3 2 2 2 2 2 6 3 3 2" xfId="25228"/>
    <cellStyle name="Normal 3 2 2 6 6 3 3 2" xfId="25229"/>
    <cellStyle name="Normal 3 2 2 7 6 3 3 2" xfId="25230"/>
    <cellStyle name="Normal 3 2 2 2 6 6 3 3 2" xfId="25231"/>
    <cellStyle name="Normal 3 2 2 2 2 8 3 3 2" xfId="25232"/>
    <cellStyle name="Normal 3 2 2 2 2 3 6 3 3 2" xfId="25233"/>
    <cellStyle name="Normal 3 2 2 2 3 8 3 3 2" xfId="25234"/>
    <cellStyle name="Normal 3 2 2 2 3 2 6 3 3 2" xfId="25235"/>
    <cellStyle name="Normal 3 2 2 2 3 3 6 3 3 2" xfId="25236"/>
    <cellStyle name="Normal 3 2 2 2 4 6 3 3 2" xfId="25237"/>
    <cellStyle name="Normal 3 2 2 2 5 6 3 3 2" xfId="25238"/>
    <cellStyle name="Normal 3 2 2 3 2 6 3 3 2" xfId="25239"/>
    <cellStyle name="Normal 3 2 2 3 3 6 3 3 2" xfId="25240"/>
    <cellStyle name="Normal 3 2 2 4 8 3 3 2" xfId="25241"/>
    <cellStyle name="Normal 3 2 2 4 2 6 3 3 2" xfId="25242"/>
    <cellStyle name="Normal 3 2 2 4 3 6 3 3 2" xfId="25243"/>
    <cellStyle name="Normal 3 2 3 6 3 3 2" xfId="25244"/>
    <cellStyle name="Normal 3 3 9 3 3 2" xfId="25245"/>
    <cellStyle name="Normal 3 3 2 6 3 3 2" xfId="25246"/>
    <cellStyle name="Normal 3 3 3 6 3 3 2" xfId="25247"/>
    <cellStyle name="Normal 3 4 8 3 3 2" xfId="25248"/>
    <cellStyle name="Normal 3 4 2 6 3 3 2" xfId="25249"/>
    <cellStyle name="Normal 3 4 3 6 3 3 2" xfId="25250"/>
    <cellStyle name="Normal 3 6 6 3 3 2" xfId="25251"/>
    <cellStyle name="Normal 3 7 6 3 3 2" xfId="25252"/>
    <cellStyle name="Normal 3 8 6 3 3 2" xfId="25253"/>
    <cellStyle name="Normal 5 7 2 3 3 2" xfId="25254"/>
    <cellStyle name="Normal 7 6 3 3 2" xfId="25255"/>
    <cellStyle name="Normal 6 2 3 3 3 2" xfId="25256"/>
    <cellStyle name="Normal 3 9 5 3 3 2" xfId="25257"/>
    <cellStyle name="Normal 3 2 2 8 5 3 3 2" xfId="25258"/>
    <cellStyle name="Normal 3 3 4 5 3 3 2" xfId="25259"/>
    <cellStyle name="Normal 3 2 2 3 4 5 3 3 2" xfId="25260"/>
    <cellStyle name="Normal 3 2 2 2 7 5 3 3 2" xfId="25261"/>
    <cellStyle name="Normal 3 10 5 3 3 2" xfId="25262"/>
    <cellStyle name="Normal 3 2 2 9 5 3 3 2" xfId="25263"/>
    <cellStyle name="Normal 3 2 2 2 8 5 3 3 2" xfId="25264"/>
    <cellStyle name="Normal 3 3 5 5 3 3 2" xfId="25265"/>
    <cellStyle name="Normal 3 2 2 3 5 5 3 3 2" xfId="25266"/>
    <cellStyle name="Normal 3 2 2 2 2 4 5 3 3 2" xfId="25267"/>
    <cellStyle name="Normal 3 4 4 5 3 3 2" xfId="25268"/>
    <cellStyle name="Normal 3 2 2 4 4 5 3 3 2" xfId="25269"/>
    <cellStyle name="Normal 3 2 2 2 3 4 5 3 3 2" xfId="25270"/>
    <cellStyle name="Normal 7 2 5 3 3 2" xfId="25271"/>
    <cellStyle name="Normal 5 2 5 3 3 2" xfId="25272"/>
    <cellStyle name="Normal 3 2 3 2 5 3 3 2" xfId="25273"/>
    <cellStyle name="Normal 3 6 2 5 3 3 2" xfId="25274"/>
    <cellStyle name="Normal 3 2 2 5 2 5 3 3 2" xfId="25275"/>
    <cellStyle name="Normal 3 2 2 2 4 2 5 3 3 2" xfId="25276"/>
    <cellStyle name="Normal 3 3 2 2 5 3 3 2" xfId="25277"/>
    <cellStyle name="Normal 3 2 2 3 2 2 5 3 3 2" xfId="25278"/>
    <cellStyle name="Normal 3 2 2 2 2 2 2 5 3 3 2" xfId="25279"/>
    <cellStyle name="Normal 3 4 2 2 5 3 3 2" xfId="25280"/>
    <cellStyle name="Normal 3 2 2 4 2 2 5 3 3 2" xfId="25281"/>
    <cellStyle name="Normal 3 2 2 2 3 2 2 5 3 3 2" xfId="25282"/>
    <cellStyle name="Normal 3 7 2 5 3 3 2" xfId="25283"/>
    <cellStyle name="Normal 3 2 2 6 2 5 3 3 2" xfId="25284"/>
    <cellStyle name="Normal 3 2 2 2 5 2 5 3 3 2" xfId="25285"/>
    <cellStyle name="Normal 3 3 3 2 5 3 3 2" xfId="25286"/>
    <cellStyle name="Normal 3 2 2 3 3 2 5 3 3 2" xfId="25287"/>
    <cellStyle name="Normal 3 2 2 2 2 3 2 5 3 3 2" xfId="25288"/>
    <cellStyle name="Normal 3 4 3 2 5 3 3 2" xfId="25289"/>
    <cellStyle name="Normal 3 2 2 4 3 2 5 3 3 2" xfId="25290"/>
    <cellStyle name="Normal 3 2 2 2 3 3 2 5 3 3 2" xfId="25291"/>
    <cellStyle name="Normal 3 8 2 5 3 3 2" xfId="25292"/>
    <cellStyle name="Normal 3 2 2 7 2 5 3 3 2" xfId="25293"/>
    <cellStyle name="Normal 3 2 2 2 6 2 5 3 3 2" xfId="25294"/>
    <cellStyle name="Normal 8 5 3 3 2" xfId="25295"/>
    <cellStyle name="Normal 3 11 6 3 3 2" xfId="25296"/>
    <cellStyle name="Normal 3 12 2 3 3 2" xfId="25297"/>
    <cellStyle name="Normal 3 2 2 10 2 3 3 2" xfId="25298"/>
    <cellStyle name="Normal 3 2 2 2 9 2 3 3 2" xfId="25299"/>
    <cellStyle name="Normal 3 2 2 3 6 2 3 3 2" xfId="25300"/>
    <cellStyle name="Normal 3 2 2 5 3 2 3 3 2" xfId="25301"/>
    <cellStyle name="Normal 3 2 2 2 2 2 3 2 3 3 2" xfId="25302"/>
    <cellStyle name="Normal 3 2 2 6 3 2 3 3 2" xfId="25303"/>
    <cellStyle name="Normal 3 2 2 7 3 2 3 3 2" xfId="25304"/>
    <cellStyle name="Normal 3 2 2 2 6 3 2 3 3 2" xfId="25305"/>
    <cellStyle name="Normal 3 2 2 2 2 5 2 3 3 2" xfId="25306"/>
    <cellStyle name="Normal 3 2 2 2 2 3 3 2 3 3 2" xfId="25307"/>
    <cellStyle name="Normal 3 2 2 2 3 5 2 3 3 2" xfId="25308"/>
    <cellStyle name="Normal 3 2 2 2 3 2 3 2 3 3 2" xfId="25309"/>
    <cellStyle name="Normal 3 2 2 2 3 3 3 2 3 3 2" xfId="25310"/>
    <cellStyle name="Normal 3 2 2 2 4 3 2 3 3 2" xfId="25311"/>
    <cellStyle name="Normal 3 2 2 2 5 3 2 3 3 2" xfId="25312"/>
    <cellStyle name="Normal 3 2 2 3 2 3 2 3 3 2" xfId="25313"/>
    <cellStyle name="Normal 3 2 2 3 3 3 2 3 3 2" xfId="25314"/>
    <cellStyle name="Normal 3 2 2 4 5 2 3 3 2" xfId="25315"/>
    <cellStyle name="Normal 3 2 2 4 2 3 2 3 3 2" xfId="25316"/>
    <cellStyle name="Normal 3 2 2 4 3 3 2 3 3 2" xfId="25317"/>
    <cellStyle name="Normal 3 2 3 3 2 3 3 2" xfId="25318"/>
    <cellStyle name="Normal 3 3 6 2 3 3 2" xfId="25319"/>
    <cellStyle name="Normal 3 3 2 3 2 3 3 2" xfId="25320"/>
    <cellStyle name="Normal 3 3 3 3 2 3 3 2" xfId="25321"/>
    <cellStyle name="Normal 3 4 5 2 3 3 2" xfId="25322"/>
    <cellStyle name="Normal 3 4 2 3 2 3 3 2" xfId="25323"/>
    <cellStyle name="Normal 3 4 3 3 2 3 3 2" xfId="25324"/>
    <cellStyle name="Normal 3 6 3 2 3 3 2" xfId="25325"/>
    <cellStyle name="Normal 3 7 3 2 3 3 2" xfId="25326"/>
    <cellStyle name="Normal 3 8 3 2 3 3 2" xfId="25327"/>
    <cellStyle name="Normal 5 3 2 3 3 2" xfId="25328"/>
    <cellStyle name="Normal 7 3 2 3 3 2" xfId="25329"/>
    <cellStyle name="Normal 3 9 2 2 3 3 2" xfId="25330"/>
    <cellStyle name="Normal 3 2 2 8 2 2 3 3 2" xfId="25331"/>
    <cellStyle name="Normal 3 3 4 2 2 3 3 2" xfId="25332"/>
    <cellStyle name="Normal 3 2 2 3 4 2 2 3 3 2" xfId="25333"/>
    <cellStyle name="Normal 3 2 2 2 7 2 2 3 3 2" xfId="25334"/>
    <cellStyle name="Normal 3 10 2 2 3 3 2" xfId="25335"/>
    <cellStyle name="Normal 3 2 2 9 2 2 3 3 2" xfId="25336"/>
    <cellStyle name="Normal 3 2 2 2 8 2 2 3 3 2" xfId="25337"/>
    <cellStyle name="Normal 3 3 5 2 2 3 3 2" xfId="25338"/>
    <cellStyle name="Normal 3 2 2 3 5 2 2 3 3 2" xfId="25339"/>
    <cellStyle name="Normal 3 2 2 2 2 4 2 2 3 3 2" xfId="25340"/>
    <cellStyle name="Normal 3 4 4 2 2 3 3 2" xfId="25341"/>
    <cellStyle name="Normal 3 2 2 4 4 2 2 3 3 2" xfId="25342"/>
    <cellStyle name="Normal 3 2 2 2 3 4 2 2 3 3 2" xfId="25343"/>
    <cellStyle name="Normal 7 2 2 2 3 3 2" xfId="25344"/>
    <cellStyle name="Normal 5 2 2 2 3 3 2" xfId="25345"/>
    <cellStyle name="Normal 3 2 3 2 2 2 3 3 2" xfId="25346"/>
    <cellStyle name="Normal 3 6 2 2 2 3 3 2" xfId="25347"/>
    <cellStyle name="Normal 3 2 2 5 2 2 2 3 3 2" xfId="25348"/>
    <cellStyle name="Normal 3 2 2 2 4 2 2 2 3 3 2" xfId="25349"/>
    <cellStyle name="Normal 3 3 2 2 2 2 3 3 2" xfId="25350"/>
    <cellStyle name="Normal 3 2 2 3 2 2 2 2 3 3 2" xfId="25351"/>
    <cellStyle name="Normal 3 2 2 2 2 2 2 2 2 3 3 2" xfId="25352"/>
    <cellStyle name="Normal 3 4 2 2 2 2 3 3 2" xfId="25353"/>
    <cellStyle name="Normal 3 2 2 4 2 2 2 2 3 3 2" xfId="25354"/>
    <cellStyle name="Normal 3 2 2 2 3 2 2 2 2 3 3 2" xfId="25355"/>
    <cellStyle name="Normal 3 7 2 2 2 3 3 2" xfId="25356"/>
    <cellStyle name="Normal 3 2 2 6 2 2 2 3 3 2" xfId="25357"/>
    <cellStyle name="Normal 3 2 2 2 5 2 2 2 3 3 2" xfId="25358"/>
    <cellStyle name="Normal 3 3 3 2 2 2 3 3 2" xfId="25359"/>
    <cellStyle name="Normal 3 2 2 3 3 2 2 2 3 3 2" xfId="25360"/>
    <cellStyle name="Normal 3 2 2 2 2 3 2 2 2 3 3 2" xfId="25361"/>
    <cellStyle name="Normal 3 4 3 2 2 2 3 3 2" xfId="25362"/>
    <cellStyle name="Normal 3 2 2 4 3 2 2 2 3 3 2" xfId="25363"/>
    <cellStyle name="Normal 3 2 2 2 3 3 2 2 2 3 3 2" xfId="25364"/>
    <cellStyle name="Normal 3 8 2 2 2 3 3 2" xfId="25365"/>
    <cellStyle name="Normal 3 2 2 7 2 2 2 3 3 2" xfId="25366"/>
    <cellStyle name="Normal 3 2 2 2 6 2 2 2 3 3 2" xfId="25367"/>
    <cellStyle name="Normal 8 2 2 3 3 2" xfId="25368"/>
    <cellStyle name="Normal 3 11 2 2 3 3 2" xfId="25369"/>
    <cellStyle name="Normal 3 13 2 3 3 2" xfId="25370"/>
    <cellStyle name="Normal 3 2 2 11 2 3 3 2" xfId="25371"/>
    <cellStyle name="Normal 3 2 2 2 10 2 3 3 2" xfId="25372"/>
    <cellStyle name="Normal 3 2 2 3 7 2 3 3 2" xfId="25373"/>
    <cellStyle name="Normal 3 2 2 5 4 2 3 3 2" xfId="25374"/>
    <cellStyle name="Normal 3 2 2 2 2 2 4 2 3 3 2" xfId="25375"/>
    <cellStyle name="Normal 3 2 2 6 4 2 3 3 2" xfId="25376"/>
    <cellStyle name="Normal 3 2 2 7 4 2 3 3 2" xfId="25377"/>
    <cellStyle name="Normal 3 2 2 2 6 4 2 3 3 2" xfId="25378"/>
    <cellStyle name="Normal 3 2 2 2 2 6 2 3 3 2" xfId="25379"/>
    <cellStyle name="Normal 3 2 2 2 2 3 4 2 3 3 2" xfId="25380"/>
    <cellStyle name="Normal 3 2 2 2 3 6 2 3 3 2" xfId="25381"/>
    <cellStyle name="Normal 3 2 2 2 3 2 4 2 3 3 2" xfId="25382"/>
    <cellStyle name="Normal 3 2 2 2 3 3 4 2 3 3 2" xfId="25383"/>
    <cellStyle name="Normal 3 2 2 2 4 4 2 3 3 2" xfId="25384"/>
    <cellStyle name="Normal 3 2 2 2 5 4 2 3 3 2" xfId="25385"/>
    <cellStyle name="Normal 3 2 2 3 2 4 2 3 3 2" xfId="25386"/>
    <cellStyle name="Normal 3 2 2 3 3 4 2 3 3 2" xfId="25387"/>
    <cellStyle name="Normal 3 2 2 4 6 2 3 3 2" xfId="25388"/>
    <cellStyle name="Normal 3 2 2 4 2 4 2 3 3 2" xfId="25389"/>
    <cellStyle name="Normal 3 2 2 4 3 4 2 3 3 2" xfId="25390"/>
    <cellStyle name="Normal 3 2 3 4 2 3 3 2" xfId="25391"/>
    <cellStyle name="Normal 3 3 7 2 3 3 2" xfId="25392"/>
    <cellStyle name="Normal 3 3 2 4 2 3 3 2" xfId="25393"/>
    <cellStyle name="Normal 3 3 3 4 2 3 3 2" xfId="25394"/>
    <cellStyle name="Normal 3 4 6 2 3 3 2" xfId="25395"/>
    <cellStyle name="Normal 3 4 2 4 2 3 3 2" xfId="25396"/>
    <cellStyle name="Normal 3 4 3 4 2 3 3 2" xfId="25397"/>
    <cellStyle name="Normal 3 6 4 2 3 3 2" xfId="25398"/>
    <cellStyle name="Normal 3 7 4 2 3 3 2" xfId="25399"/>
    <cellStyle name="Normal 3 8 4 2 3 3 2" xfId="25400"/>
    <cellStyle name="Normal 5 4 2 3 3 2" xfId="25401"/>
    <cellStyle name="Normal 7 4 2 3 3 2" xfId="25402"/>
    <cellStyle name="Normal 3 9 3 2 3 3 2" xfId="25403"/>
    <cellStyle name="Normal 3 2 2 8 3 2 3 3 2" xfId="25404"/>
    <cellStyle name="Normal 3 3 4 3 2 3 3 2" xfId="25405"/>
    <cellStyle name="Normal 3 2 2 3 4 3 2 3 3 2" xfId="25406"/>
    <cellStyle name="Normal 3 2 2 2 7 3 2 3 3 2" xfId="25407"/>
    <cellStyle name="Normal 3 10 3 2 3 3 2" xfId="25408"/>
    <cellStyle name="Normal 3 2 2 9 3 2 3 3 2" xfId="25409"/>
    <cellStyle name="Normal 3 2 2 2 8 3 2 3 3 2" xfId="25410"/>
    <cellStyle name="Normal 3 3 5 3 2 3 3 2" xfId="25411"/>
    <cellStyle name="Normal 3 2 2 3 5 3 2 3 3 2" xfId="25412"/>
    <cellStyle name="Normal 3 2 2 2 2 4 3 2 3 3 2" xfId="25413"/>
    <cellStyle name="Normal 3 4 4 3 2 3 3 2" xfId="25414"/>
    <cellStyle name="Normal 3 2 2 4 4 3 2 3 3 2" xfId="25415"/>
    <cellStyle name="Normal 3 2 2 2 3 4 3 2 3 3 2" xfId="25416"/>
    <cellStyle name="Normal 7 2 3 2 3 3 2" xfId="25417"/>
    <cellStyle name="Normal 5 2 3 2 3 3 2" xfId="25418"/>
    <cellStyle name="Normal 3 2 3 2 3 2 3 3 2" xfId="25419"/>
    <cellStyle name="Normal 3 6 2 3 2 3 3 2" xfId="25420"/>
    <cellStyle name="Normal 3 2 2 5 2 3 2 3 3 2" xfId="25421"/>
    <cellStyle name="Normal 3 2 2 2 4 2 3 2 3 3 2" xfId="25422"/>
    <cellStyle name="Normal 3 3 2 2 3 2 3 3 2" xfId="25423"/>
    <cellStyle name="Normal 3 2 2 3 2 2 3 2 3 3 2" xfId="25424"/>
    <cellStyle name="Normal 3 2 2 2 2 2 2 3 2 3 3 2" xfId="25425"/>
    <cellStyle name="Normal 3 4 2 2 3 2 3 3 2" xfId="25426"/>
    <cellStyle name="Normal 3 2 2 4 2 2 3 2 3 3 2" xfId="25427"/>
    <cellStyle name="Normal 3 2 2 2 3 2 2 3 2 3 3 2" xfId="25428"/>
    <cellStyle name="Normal 3 7 2 3 2 3 3 2" xfId="25429"/>
    <cellStyle name="Normal 3 2 2 6 2 3 2 3 3 2" xfId="25430"/>
    <cellStyle name="Normal 3 2 2 2 5 2 3 2 3 3 2" xfId="25431"/>
    <cellStyle name="Normal 3 3 3 2 3 2 3 3 2" xfId="25432"/>
    <cellStyle name="Normal 3 2 2 3 3 2 3 2 3 3 2" xfId="25433"/>
    <cellStyle name="Normal 3 2 2 2 2 3 2 3 2 3 3 2" xfId="25434"/>
    <cellStyle name="Normal 3 4 3 2 3 2 3 3 2" xfId="25435"/>
    <cellStyle name="Normal 3 2 2 4 3 2 3 2 3 3 2" xfId="25436"/>
    <cellStyle name="Normal 3 2 2 2 3 3 2 3 2 3 3 2" xfId="25437"/>
    <cellStyle name="Normal 3 8 2 3 2 3 3 2" xfId="25438"/>
    <cellStyle name="Normal 3 2 2 7 2 3 2 3 3 2" xfId="25439"/>
    <cellStyle name="Normal 3 2 2 2 6 2 3 2 3 3 2" xfId="25440"/>
    <cellStyle name="Normal 8 3 2 3 3 2" xfId="25441"/>
    <cellStyle name="Normal 3 11 3 2 3 3 2" xfId="25442"/>
    <cellStyle name="Normal 3 11 4 2 3 3 2" xfId="25443"/>
    <cellStyle name="Normal 3 14 2 3 3 2" xfId="25444"/>
    <cellStyle name="Normal 3 2 2 12 2 3 3 2" xfId="25445"/>
    <cellStyle name="Normal 3 2 2 2 11 2 3 3 2" xfId="25446"/>
    <cellStyle name="Normal 3 2 2 3 8 2 3 3 2" xfId="25447"/>
    <cellStyle name="Normal 3 2 2 5 5 2 3 3 2" xfId="25448"/>
    <cellStyle name="Normal 3 2 2 2 2 2 5 2 3 3 2" xfId="25449"/>
    <cellStyle name="Normal 3 2 2 6 5 2 3 3 2" xfId="25450"/>
    <cellStyle name="Normal 3 2 2 7 5 2 3 3 2" xfId="25451"/>
    <cellStyle name="Normal 3 2 2 2 6 5 2 3 3 2" xfId="25452"/>
    <cellStyle name="Normal 3 2 2 2 2 7 2 3 3 2" xfId="25453"/>
    <cellStyle name="Normal 3 2 2 2 2 3 5 2 3 3 2" xfId="25454"/>
    <cellStyle name="Normal 3 2 2 2 3 7 2 3 3 2" xfId="25455"/>
    <cellStyle name="Normal 3 2 2 2 3 2 5 2 3 3 2" xfId="25456"/>
    <cellStyle name="Normal 3 2 2 2 3 3 5 2 3 3 2" xfId="25457"/>
    <cellStyle name="Normal 3 2 2 2 4 5 2 3 3 2" xfId="25458"/>
    <cellStyle name="Normal 3 2 2 2 5 5 2 3 3 2" xfId="25459"/>
    <cellStyle name="Normal 3 2 2 3 2 5 2 3 3 2" xfId="25460"/>
    <cellStyle name="Normal 3 2 2 3 3 5 2 3 3 2" xfId="25461"/>
    <cellStyle name="Normal 3 2 2 4 7 2 3 3 2" xfId="25462"/>
    <cellStyle name="Normal 3 2 2 4 2 5 2 3 3 2" xfId="25463"/>
    <cellStyle name="Normal 3 2 2 4 3 5 2 3 3 2" xfId="25464"/>
    <cellStyle name="Normal 3 2 3 5 2 3 3 2" xfId="25465"/>
    <cellStyle name="Normal 3 3 8 2 3 3 2" xfId="25466"/>
    <cellStyle name="Normal 3 3 2 5 2 3 3 2" xfId="25467"/>
    <cellStyle name="Normal 3 3 3 5 2 3 3 2" xfId="25468"/>
    <cellStyle name="Normal 3 4 7 2 3 3 2" xfId="25469"/>
    <cellStyle name="Normal 3 4 2 5 2 3 3 2" xfId="25470"/>
    <cellStyle name="Normal 3 4 3 5 2 3 3 2" xfId="25471"/>
    <cellStyle name="Normal 3 6 5 2 3 3 2" xfId="25472"/>
    <cellStyle name="Normal 3 7 5 2 3 3 2" xfId="25473"/>
    <cellStyle name="Normal 3 8 5 2 3 3 2" xfId="25474"/>
    <cellStyle name="Normal 5 5 2 3 3 2" xfId="25475"/>
    <cellStyle name="Normal 7 5 2 3 3 2" xfId="25476"/>
    <cellStyle name="Normal 3 9 4 2 3 3 2" xfId="25477"/>
    <cellStyle name="Normal 3 2 2 8 4 2 3 3 2" xfId="25478"/>
    <cellStyle name="Normal 3 3 4 4 2 3 3 2" xfId="25479"/>
    <cellStyle name="Normal 3 2 2 3 4 4 2 3 3 2" xfId="25480"/>
    <cellStyle name="Normal 3 2 2 2 7 4 2 3 3 2" xfId="25481"/>
    <cellStyle name="Normal 3 10 4 2 3 3 2" xfId="25482"/>
    <cellStyle name="Normal 3 2 2 9 4 2 3 3 2" xfId="25483"/>
    <cellStyle name="Normal 3 2 2 2 8 4 2 3 3 2" xfId="25484"/>
    <cellStyle name="Normal 3 3 5 4 2 3 3 2" xfId="25485"/>
    <cellStyle name="Normal 3 2 2 3 5 4 2 3 3 2" xfId="25486"/>
    <cellStyle name="Normal 3 2 2 2 2 4 4 2 3 3 2" xfId="25487"/>
    <cellStyle name="Normal 3 4 4 4 2 3 3 2" xfId="25488"/>
    <cellStyle name="Normal 3 2 2 4 4 4 2 3 3 2" xfId="25489"/>
    <cellStyle name="Normal 3 2 2 2 3 4 4 2 3 3 2" xfId="25490"/>
    <cellStyle name="Normal 7 2 4 2 3 3 2" xfId="25491"/>
    <cellStyle name="Normal 5 2 4 2 3 3 2" xfId="25492"/>
    <cellStyle name="Normal 3 2 3 2 4 2 3 3 2" xfId="25493"/>
    <cellStyle name="Normal 3 6 2 4 2 3 3 2" xfId="25494"/>
    <cellStyle name="Normal 3 2 2 5 2 4 2 3 3 2" xfId="25495"/>
    <cellStyle name="Normal 3 2 2 2 4 2 4 2 3 3 2" xfId="25496"/>
    <cellStyle name="Normal 3 3 2 2 4 2 3 3 2" xfId="25497"/>
    <cellStyle name="Normal 3 2 2 3 2 2 4 2 3 3 2" xfId="25498"/>
    <cellStyle name="Normal 3 2 2 2 2 2 2 4 2 3 3 2" xfId="25499"/>
    <cellStyle name="Normal 3 4 2 2 4 2 3 3 2" xfId="25500"/>
    <cellStyle name="Normal 3 2 2 4 2 2 4 2 3 3 2" xfId="25501"/>
    <cellStyle name="Normal 3 2 2 2 3 2 2 4 2 3 3 2" xfId="25502"/>
    <cellStyle name="Normal 3 7 2 4 2 3 3 2" xfId="25503"/>
    <cellStyle name="Normal 3 2 2 6 2 4 2 3 3 2" xfId="25504"/>
    <cellStyle name="Normal 3 2 2 2 5 2 4 2 3 3 2" xfId="25505"/>
    <cellStyle name="Normal 3 3 3 2 4 2 3 3 2" xfId="25506"/>
    <cellStyle name="Normal 3 2 2 3 3 2 4 2 3 3 2" xfId="25507"/>
    <cellStyle name="Normal 3 2 2 2 2 3 2 4 2 3 3 2" xfId="25508"/>
    <cellStyle name="Normal 3 4 3 2 4 2 3 3 2" xfId="25509"/>
    <cellStyle name="Normal 3 2 2 4 3 2 4 2 3 3 2" xfId="25510"/>
    <cellStyle name="Normal 3 2 2 2 3 3 2 4 2 3 3 2" xfId="25511"/>
    <cellStyle name="Normal 3 8 2 4 2 3 3 2" xfId="25512"/>
    <cellStyle name="Normal 3 2 2 7 2 4 2 3 3 2" xfId="25513"/>
    <cellStyle name="Normal 3 2 2 2 6 2 4 2 3 3 2" xfId="25514"/>
    <cellStyle name="Normal 8 4 2 3 3 2" xfId="25515"/>
    <cellStyle name="Normal 3 11 5 2 3 3 2" xfId="25516"/>
    <cellStyle name="Normal 6 3 2 3 3 2" xfId="25517"/>
    <cellStyle name="Normal 6 2 2 2 3 3 2" xfId="25518"/>
    <cellStyle name="Normal 6 6 2 3 2" xfId="25519"/>
    <cellStyle name="Normal 3 16 3 2 3 2" xfId="25520"/>
    <cellStyle name="Normal 3 2 2 14 2 3 2" xfId="25521"/>
    <cellStyle name="Normal 3 2 2 2 13 2 3 2" xfId="25522"/>
    <cellStyle name="Normal 3 2 2 3 10 2 3 2" xfId="25523"/>
    <cellStyle name="Normal 3 2 2 5 7 2 3 2" xfId="25524"/>
    <cellStyle name="Normal 3 2 2 2 2 2 7 2 3 2" xfId="25525"/>
    <cellStyle name="Normal 3 2 2 6 7 2 3 2" xfId="25526"/>
    <cellStyle name="Normal 3 2 2 7 7 2 3 2" xfId="25527"/>
    <cellStyle name="Normal 3 2 2 2 6 7 2 3 2" xfId="25528"/>
    <cellStyle name="Normal 3 2 2 2 2 9 2 3 2" xfId="25529"/>
    <cellStyle name="Normal 3 2 2 2 2 3 7 2 3 2" xfId="25530"/>
    <cellStyle name="Normal 3 2 2 2 3 9 2 3 2" xfId="25531"/>
    <cellStyle name="Normal 3 2 2 2 3 2 7 2 3 2" xfId="25532"/>
    <cellStyle name="Normal 3 2 2 2 3 3 7 2 3 2" xfId="25533"/>
    <cellStyle name="Normal 3 2 2 2 4 7 2 3 2" xfId="25534"/>
    <cellStyle name="Normal 3 2 2 2 5 7 2 3 2" xfId="25535"/>
    <cellStyle name="Normal 3 2 2 3 2 7 2 3 2" xfId="25536"/>
    <cellStyle name="Normal 3 2 2 3 3 7 2 3 2" xfId="25537"/>
    <cellStyle name="Normal 3 2 2 4 9 2 3 2" xfId="25538"/>
    <cellStyle name="Normal 3 2 2 4 2 7 2 3 2" xfId="25539"/>
    <cellStyle name="Normal 3 2 2 4 3 7 2 3 2" xfId="25540"/>
    <cellStyle name="Normal 3 2 3 7 2 3 2" xfId="25541"/>
    <cellStyle name="Normal 3 3 10 2 3 2" xfId="25542"/>
    <cellStyle name="Normal 3 3 2 7 2 3 2" xfId="25543"/>
    <cellStyle name="Normal 3 3 3 7 2 3 2" xfId="25544"/>
    <cellStyle name="Normal 3 4 9 2 3 2" xfId="25545"/>
    <cellStyle name="Normal 3 4 2 7 2 3 2" xfId="25546"/>
    <cellStyle name="Normal 3 4 3 7 2 3 2" xfId="25547"/>
    <cellStyle name="Normal 3 6 7 2 3 2" xfId="25548"/>
    <cellStyle name="Normal 3 7 7 2 3 2" xfId="25549"/>
    <cellStyle name="Normal 3 8 7 2 3 2" xfId="25550"/>
    <cellStyle name="Normal 5 7 3 2 3 2" xfId="25551"/>
    <cellStyle name="Normal 7 7 2 3 2" xfId="25552"/>
    <cellStyle name="Normal 6 2 4 2 3 2" xfId="25553"/>
    <cellStyle name="Normal 3 9 6 2 3 2" xfId="25554"/>
    <cellStyle name="Normal 3 2 2 8 6 2 3 2" xfId="25555"/>
    <cellStyle name="Normal 3 3 4 6 2 3 2" xfId="25556"/>
    <cellStyle name="Normal 3 2 2 3 4 6 2 3 2" xfId="25557"/>
    <cellStyle name="Normal 3 2 2 2 7 6 2 3 2" xfId="25558"/>
    <cellStyle name="Normal 3 10 6 2 3 2" xfId="25559"/>
    <cellStyle name="Normal 3 2 2 9 6 2 3 2" xfId="25560"/>
    <cellStyle name="Normal 3 2 2 2 8 6 2 3 2" xfId="25561"/>
    <cellStyle name="Normal 3 3 5 6 2 3 2" xfId="25562"/>
    <cellStyle name="Normal 3 2 2 3 5 6 2 3 2" xfId="25563"/>
    <cellStyle name="Normal 3 2 2 2 2 4 6 2 3 2" xfId="25564"/>
    <cellStyle name="Normal 3 4 4 6 2 3 2" xfId="25565"/>
    <cellStyle name="Normal 3 2 2 4 4 6 2 3 2" xfId="25566"/>
    <cellStyle name="Normal 3 2 2 2 3 4 6 2 3 2" xfId="25567"/>
    <cellStyle name="Normal 7 2 6 2 3 2" xfId="25568"/>
    <cellStyle name="Normal 5 2 6 2 3 2" xfId="25569"/>
    <cellStyle name="Normal 3 2 3 2 6 2 3 2" xfId="25570"/>
    <cellStyle name="Normal 3 6 2 6 2 3 2" xfId="25571"/>
    <cellStyle name="Normal 3 2 2 5 2 6 2 3 2" xfId="25572"/>
    <cellStyle name="Normal 3 2 2 2 4 2 6 2 3 2" xfId="25573"/>
    <cellStyle name="Normal 3 3 2 2 6 2 3 2" xfId="25574"/>
    <cellStyle name="Normal 3 2 2 3 2 2 6 2 3 2" xfId="25575"/>
    <cellStyle name="Normal 3 2 2 2 2 2 2 6 2 3 2" xfId="25576"/>
    <cellStyle name="Normal 3 4 2 2 6 2 3 2" xfId="25577"/>
    <cellStyle name="Normal 3 2 2 4 2 2 6 2 3 2" xfId="25578"/>
    <cellStyle name="Normal 3 2 2 2 3 2 2 6 2 3 2" xfId="25579"/>
    <cellStyle name="Normal 3 7 2 6 2 3 2" xfId="25580"/>
    <cellStyle name="Normal 3 2 2 6 2 6 2 3 2" xfId="25581"/>
    <cellStyle name="Normal 3 2 2 2 5 2 6 2 3 2" xfId="25582"/>
    <cellStyle name="Normal 3 3 3 2 6 2 3 2" xfId="25583"/>
    <cellStyle name="Normal 3 2 2 3 3 2 6 2 3 2" xfId="25584"/>
    <cellStyle name="Normal 3 2 2 2 2 3 2 6 2 3 2" xfId="25585"/>
    <cellStyle name="Normal 3 4 3 2 6 2 3 2" xfId="25586"/>
    <cellStyle name="Normal 3 2 2 4 3 2 6 2 3 2" xfId="25587"/>
    <cellStyle name="Normal 3 2 2 2 3 3 2 6 2 3 2" xfId="25588"/>
    <cellStyle name="Normal 3 8 2 6 2 3 2" xfId="25589"/>
    <cellStyle name="Normal 3 2 2 7 2 6 2 3 2" xfId="25590"/>
    <cellStyle name="Normal 3 2 2 2 6 2 6 2 3 2" xfId="25591"/>
    <cellStyle name="Normal 8 6 2 3 2" xfId="25592"/>
    <cellStyle name="Normal 3 11 7 2 3 2" xfId="25593"/>
    <cellStyle name="Normal 3 12 3 2 3 2" xfId="25594"/>
    <cellStyle name="Normal 3 2 2 10 3 2 3 2" xfId="25595"/>
    <cellStyle name="Normal 3 2 2 2 9 3 2 3 2" xfId="25596"/>
    <cellStyle name="Normal 3 2 2 3 6 3 2 3 2" xfId="25597"/>
    <cellStyle name="Normal 3 2 2 5 3 3 2 3 2" xfId="25598"/>
    <cellStyle name="Normal 3 2 2 2 2 2 3 3 2 3 2" xfId="25599"/>
    <cellStyle name="Normal 3 2 2 6 3 3 2 3 2" xfId="25600"/>
    <cellStyle name="Normal 3 2 2 7 3 3 2 3 2" xfId="25601"/>
    <cellStyle name="Normal 3 2 2 2 6 3 3 2 3 2" xfId="25602"/>
    <cellStyle name="Normal 3 2 2 2 2 5 3 2 3 2" xfId="25603"/>
    <cellStyle name="Normal 3 2 2 2 2 3 3 3 2 3 2" xfId="25604"/>
    <cellStyle name="Normal 3 2 2 2 3 5 3 2 3 2" xfId="25605"/>
    <cellStyle name="Normal 3 2 2 2 3 2 3 3 2 3 2" xfId="25606"/>
    <cellStyle name="Normal 3 2 2 2 3 3 3 3 2 3 2" xfId="25607"/>
    <cellStyle name="Normal 3 2 2 2 4 3 3 2 3 2" xfId="25608"/>
    <cellStyle name="Normal 3 2 2 2 5 3 3 2 3 2" xfId="25609"/>
    <cellStyle name="Normal 3 2 2 3 2 3 3 2 3 2" xfId="25610"/>
    <cellStyle name="Normal 3 2 2 3 3 3 3 2 3 2" xfId="25611"/>
    <cellStyle name="Normal 3 2 2 4 5 3 2 3 2" xfId="25612"/>
    <cellStyle name="Normal 3 2 2 4 2 3 3 2 3 2" xfId="25613"/>
    <cellStyle name="Normal 3 2 2 4 3 3 3 2 3 2" xfId="25614"/>
    <cellStyle name="Normal 3 2 3 3 3 2 3 2" xfId="25615"/>
    <cellStyle name="Normal 3 3 6 3 2 3 2" xfId="25616"/>
    <cellStyle name="Normal 3 3 2 3 3 2 3 2" xfId="25617"/>
    <cellStyle name="Normal 3 3 3 3 3 2 3 2" xfId="25618"/>
    <cellStyle name="Normal 3 4 5 3 2 3 2" xfId="25619"/>
    <cellStyle name="Normal 3 4 2 3 3 2 3 2" xfId="25620"/>
    <cellStyle name="Normal 3 4 3 3 3 2 3 2" xfId="25621"/>
    <cellStyle name="Normal 3 6 3 3 2 3 2" xfId="25622"/>
    <cellStyle name="Normal 3 7 3 3 2 3 2" xfId="25623"/>
    <cellStyle name="Normal 3 8 3 3 2 3 2" xfId="25624"/>
    <cellStyle name="Normal 5 3 3 2 3 2" xfId="25625"/>
    <cellStyle name="Normal 7 3 3 2 3 2" xfId="25626"/>
    <cellStyle name="Normal 3 9 2 3 2 3 2" xfId="25627"/>
    <cellStyle name="Normal 3 2 2 8 2 3 2 3 2" xfId="25628"/>
    <cellStyle name="Normal 3 3 4 2 3 2 3 2" xfId="25629"/>
    <cellStyle name="Normal 3 2 2 3 4 2 3 2 3 2" xfId="25630"/>
    <cellStyle name="Normal 3 2 2 2 7 2 3 2 3 2" xfId="25631"/>
    <cellStyle name="Normal 3 10 2 3 2 3 2" xfId="25632"/>
    <cellStyle name="Normal 3 2 2 9 2 3 2 3 2" xfId="25633"/>
    <cellStyle name="Normal 3 2 2 2 8 2 3 2 3 2" xfId="25634"/>
    <cellStyle name="Normal 3 3 5 2 3 2 3 2" xfId="25635"/>
    <cellStyle name="Normal 3 2 2 3 5 2 3 2 3 2" xfId="25636"/>
    <cellStyle name="Normal 3 2 2 2 2 4 2 3 2 3 2" xfId="25637"/>
    <cellStyle name="Normal 3 4 4 2 3 2 3 2" xfId="25638"/>
    <cellStyle name="Normal 3 2 2 4 4 2 3 2 3 2" xfId="25639"/>
    <cellStyle name="Normal 3 2 2 2 3 4 2 3 2 3 2" xfId="25640"/>
    <cellStyle name="Normal 7 2 2 3 2 3 2" xfId="25641"/>
    <cellStyle name="Normal 5 2 2 3 2 3 2" xfId="25642"/>
    <cellStyle name="Normal 3 2 3 2 2 3 2 3 2" xfId="25643"/>
    <cellStyle name="Normal 3 6 2 2 3 2 3 2" xfId="25644"/>
    <cellStyle name="Normal 3 2 2 5 2 2 3 2 3 2" xfId="25645"/>
    <cellStyle name="Normal 3 2 2 2 4 2 2 3 2 3 2" xfId="25646"/>
    <cellStyle name="Normal 3 3 2 2 2 3 2 3 2" xfId="25647"/>
    <cellStyle name="Normal 3 2 2 3 2 2 2 3 2 3 2" xfId="25648"/>
    <cellStyle name="Normal 3 2 2 2 2 2 2 2 3 2 3 2" xfId="25649"/>
    <cellStyle name="Normal 3 4 2 2 2 3 2 3 2" xfId="25650"/>
    <cellStyle name="Normal 3 2 2 4 2 2 2 3 2 3 2" xfId="25651"/>
    <cellStyle name="Normal 3 2 2 2 3 2 2 2 3 2 3 2" xfId="25652"/>
    <cellStyle name="Normal 3 7 2 2 3 2 3 2" xfId="25653"/>
    <cellStyle name="Normal 3 2 2 6 2 2 3 2 3 2" xfId="25654"/>
    <cellStyle name="Normal 3 2 2 2 5 2 2 3 2 3 2" xfId="25655"/>
    <cellStyle name="Normal 3 3 3 2 2 3 2 3 2" xfId="25656"/>
    <cellStyle name="Normal 3 2 2 3 3 2 2 3 2 3 2" xfId="25657"/>
    <cellStyle name="Normal 3 2 2 2 2 3 2 2 3 2 3 2" xfId="25658"/>
    <cellStyle name="Normal 3 4 3 2 2 3 2 3 2" xfId="25659"/>
    <cellStyle name="Normal 3 2 2 4 3 2 2 3 2 3 2" xfId="25660"/>
    <cellStyle name="Normal 3 2 2 2 3 3 2 2 3 2 3 2" xfId="25661"/>
    <cellStyle name="Normal 3 8 2 2 3 2 3 2" xfId="25662"/>
    <cellStyle name="Normal 3 2 2 7 2 2 3 2 3 2" xfId="25663"/>
    <cellStyle name="Normal 3 2 2 2 6 2 2 3 2 3 2" xfId="25664"/>
    <cellStyle name="Normal 8 2 3 2 3 2" xfId="25665"/>
    <cellStyle name="Normal 3 11 2 3 2 3 2" xfId="25666"/>
    <cellStyle name="Normal 3 13 3 2 3 2" xfId="25667"/>
    <cellStyle name="Normal 3 2 2 11 3 2 3 2" xfId="25668"/>
    <cellStyle name="Normal 3 2 2 2 10 3 2 3 2" xfId="25669"/>
    <cellStyle name="Normal 3 2 2 3 7 3 2 3 2" xfId="25670"/>
    <cellStyle name="Normal 3 2 2 5 4 3 2 3 2" xfId="25671"/>
    <cellStyle name="Normal 3 2 2 2 2 2 4 3 2 3 2" xfId="25672"/>
    <cellStyle name="Normal 3 2 2 6 4 3 2 3 2" xfId="25673"/>
    <cellStyle name="Normal 3 2 2 7 4 3 2 3 2" xfId="25674"/>
    <cellStyle name="Normal 3 2 2 2 6 4 3 2 3 2" xfId="25675"/>
    <cellStyle name="Normal 3 2 2 2 2 6 3 2 3 2" xfId="25676"/>
    <cellStyle name="Normal 3 2 2 2 2 3 4 3 2 3 2" xfId="25677"/>
    <cellStyle name="Normal 3 2 2 2 3 6 3 2 3 2" xfId="25678"/>
    <cellStyle name="Normal 3 2 2 2 3 2 4 3 2 3 2" xfId="25679"/>
    <cellStyle name="Normal 3 2 2 2 3 3 4 3 2 3 2" xfId="25680"/>
    <cellStyle name="Normal 3 2 2 2 4 4 3 2 3 2" xfId="25681"/>
    <cellStyle name="Normal 3 2 2 2 5 4 3 2 3 2" xfId="25682"/>
    <cellStyle name="Normal 3 2 2 3 2 4 3 2 3 2" xfId="25683"/>
    <cellStyle name="Normal 3 2 2 3 3 4 3 2 3 2" xfId="25684"/>
    <cellStyle name="Normal 3 2 2 4 6 3 2 3 2" xfId="25685"/>
    <cellStyle name="Normal 3 2 2 4 2 4 3 2 3 2" xfId="25686"/>
    <cellStyle name="Normal 3 2 2 4 3 4 3 2 3 2" xfId="25687"/>
    <cellStyle name="Normal 3 2 3 4 3 2 3 2" xfId="25688"/>
    <cellStyle name="Normal 3 3 7 3 2 3 2" xfId="25689"/>
    <cellStyle name="Normal 3 3 2 4 3 2 3 2" xfId="25690"/>
    <cellStyle name="Normal 3 3 3 4 3 2 3 2" xfId="25691"/>
    <cellStyle name="Normal 3 4 6 3 2 3 2" xfId="25692"/>
    <cellStyle name="Normal 3 4 2 4 3 2 3 2" xfId="25693"/>
    <cellStyle name="Normal 3 4 3 4 3 2 3 2" xfId="25694"/>
    <cellStyle name="Normal 3 6 4 3 2 3 2" xfId="25695"/>
    <cellStyle name="Normal 3 7 4 3 2 3 2" xfId="25696"/>
    <cellStyle name="Normal 3 8 4 3 2 3 2" xfId="25697"/>
    <cellStyle name="Normal 5 4 3 2 3 2" xfId="25698"/>
    <cellStyle name="Normal 7 4 3 2 3 2" xfId="25699"/>
    <cellStyle name="Normal 3 9 3 3 2 3 2" xfId="25700"/>
    <cellStyle name="Normal 3 2 2 8 3 3 2 3 2" xfId="25701"/>
    <cellStyle name="Normal 3 3 4 3 3 2 3 2" xfId="25702"/>
    <cellStyle name="Normal 3 2 2 3 4 3 3 2 3 2" xfId="25703"/>
    <cellStyle name="Normal 3 2 2 2 7 3 3 2 3 2" xfId="25704"/>
    <cellStyle name="Normal 3 10 3 3 2 3 2" xfId="25705"/>
    <cellStyle name="Normal 3 2 2 9 3 3 2 3 2" xfId="25706"/>
    <cellStyle name="Normal 3 2 2 2 8 3 3 2 3 2" xfId="25707"/>
    <cellStyle name="Normal 3 3 5 3 3 2 3 2" xfId="25708"/>
    <cellStyle name="Normal 3 2 2 3 5 3 3 2 3 2" xfId="25709"/>
    <cellStyle name="Normal 3 2 2 2 2 4 3 3 2 3 2" xfId="25710"/>
    <cellStyle name="Normal 3 4 4 3 3 2 3 2" xfId="25711"/>
    <cellStyle name="Normal 3 2 2 4 4 3 3 2 3 2" xfId="25712"/>
    <cellStyle name="Normal 3 2 2 2 3 4 3 3 2 3 2" xfId="25713"/>
    <cellStyle name="Normal 7 2 3 3 2 3 2" xfId="25714"/>
    <cellStyle name="Normal 5 2 3 3 2 3 2" xfId="25715"/>
    <cellStyle name="Normal 3 2 3 2 3 3 2 3 2" xfId="25716"/>
    <cellStyle name="Normal 3 6 2 3 3 2 3 2" xfId="25717"/>
    <cellStyle name="Normal 3 2 2 5 2 3 3 2 3 2" xfId="25718"/>
    <cellStyle name="Normal 3 2 2 2 4 2 3 3 2 3 2" xfId="25719"/>
    <cellStyle name="Normal 3 3 2 2 3 3 2 3 2" xfId="25720"/>
    <cellStyle name="Normal 3 2 2 3 2 2 3 3 2 3 2" xfId="25721"/>
    <cellStyle name="Normal 3 2 2 2 2 2 2 3 3 2 3 2" xfId="25722"/>
    <cellStyle name="Normal 3 4 2 2 3 3 2 3 2" xfId="25723"/>
    <cellStyle name="Normal 3 2 2 4 2 2 3 3 2 3 2" xfId="25724"/>
    <cellStyle name="Normal 3 2 2 2 3 2 2 3 3 2 3 2" xfId="25725"/>
    <cellStyle name="Normal 3 7 2 3 3 2 3 2" xfId="25726"/>
    <cellStyle name="Normal 3 2 2 6 2 3 3 2 3 2" xfId="25727"/>
    <cellStyle name="Normal 3 2 2 2 5 2 3 3 2 3 2" xfId="25728"/>
    <cellStyle name="Normal 3 3 3 2 3 3 2 3 2" xfId="25729"/>
    <cellStyle name="Normal 3 2 2 3 3 2 3 3 2 3 2" xfId="25730"/>
    <cellStyle name="Normal 3 2 2 2 2 3 2 3 3 2 3 2" xfId="25731"/>
    <cellStyle name="Normal 3 4 3 2 3 3 2 3 2" xfId="25732"/>
    <cellStyle name="Normal 3 2 2 4 3 2 3 3 2 3 2" xfId="25733"/>
    <cellStyle name="Normal 3 2 2 2 3 3 2 3 3 2 3 2" xfId="25734"/>
    <cellStyle name="Normal 3 8 2 3 3 2 3 2" xfId="25735"/>
    <cellStyle name="Normal 3 2 2 7 2 3 3 2 3 2" xfId="25736"/>
    <cellStyle name="Normal 3 2 2 2 6 2 3 3 2 3 2" xfId="25737"/>
    <cellStyle name="Normal 8 3 3 2 3 2" xfId="25738"/>
    <cellStyle name="Normal 3 11 3 3 2 3 2" xfId="25739"/>
    <cellStyle name="Normal 3 11 4 3 2 3 2" xfId="25740"/>
    <cellStyle name="Normal 3 14 3 2 3 2" xfId="25741"/>
    <cellStyle name="Normal 3 2 2 12 3 2 3 2" xfId="25742"/>
    <cellStyle name="Normal 3 2 2 2 11 3 2 3 2" xfId="25743"/>
    <cellStyle name="Normal 3 2 2 3 8 3 2 3 2" xfId="25744"/>
    <cellStyle name="Normal 3 2 2 5 5 3 2 3 2" xfId="25745"/>
    <cellStyle name="Normal 3 2 2 2 2 2 5 3 2 3 2" xfId="25746"/>
    <cellStyle name="Normal 3 2 2 6 5 3 2 3 2" xfId="25747"/>
    <cellStyle name="Normal 3 2 2 7 5 3 2 3 2" xfId="25748"/>
    <cellStyle name="Normal 3 2 2 2 6 5 3 2 3 2" xfId="25749"/>
    <cellStyle name="Normal 3 2 2 2 2 7 3 2 3 2" xfId="25750"/>
    <cellStyle name="Normal 3 2 2 2 2 3 5 3 2 3 2" xfId="25751"/>
    <cellStyle name="Normal 3 2 2 2 3 7 3 2 3 2" xfId="25752"/>
    <cellStyle name="Normal 3 2 2 2 3 2 5 3 2 3 2" xfId="25753"/>
    <cellStyle name="Normal 3 2 2 2 3 3 5 3 2 3 2" xfId="25754"/>
    <cellStyle name="Normal 3 2 2 2 4 5 3 2 3 2" xfId="25755"/>
    <cellStyle name="Normal 3 2 2 2 5 5 3 2 3 2" xfId="25756"/>
    <cellStyle name="Normal 3 2 2 3 2 5 3 2 3 2" xfId="25757"/>
    <cellStyle name="Normal 3 2 2 3 3 5 3 2 3 2" xfId="25758"/>
    <cellStyle name="Normal 3 2 2 4 7 3 2 3 2" xfId="25759"/>
    <cellStyle name="Normal 3 2 2 4 2 5 3 2 3 2" xfId="25760"/>
    <cellStyle name="Normal 3 2 2 4 3 5 3 2 3 2" xfId="25761"/>
    <cellStyle name="Normal 3 2 3 5 3 2 3 2" xfId="25762"/>
    <cellStyle name="Normal 3 3 8 3 2 3 2" xfId="25763"/>
    <cellStyle name="Normal 3 3 2 5 3 2 3 2" xfId="25764"/>
    <cellStyle name="Normal 3 3 3 5 3 2 3 2" xfId="25765"/>
    <cellStyle name="Normal 3 4 7 3 2 3 2" xfId="25766"/>
    <cellStyle name="Normal 3 4 2 5 3 2 3 2" xfId="25767"/>
    <cellStyle name="Normal 3 4 3 5 3 2 3 2" xfId="25768"/>
    <cellStyle name="Normal 3 6 5 3 2 3 2" xfId="25769"/>
    <cellStyle name="Normal 3 7 5 3 2 3 2" xfId="25770"/>
    <cellStyle name="Normal 3 8 5 3 2 3 2" xfId="25771"/>
    <cellStyle name="Normal 5 5 3 2 3 2" xfId="25772"/>
    <cellStyle name="Normal 7 5 3 2 3 2" xfId="25773"/>
    <cellStyle name="Normal 3 9 4 3 2 3 2" xfId="25774"/>
    <cellStyle name="Normal 3 2 2 8 4 3 2 3 2" xfId="25775"/>
    <cellStyle name="Normal 3 3 4 4 3 2 3 2" xfId="25776"/>
    <cellStyle name="Normal 3 2 2 3 4 4 3 2 3 2" xfId="25777"/>
    <cellStyle name="Normal 3 2 2 2 7 4 3 2 3 2" xfId="25778"/>
    <cellStyle name="Normal 3 10 4 3 2 3 2" xfId="25779"/>
    <cellStyle name="Normal 3 2 2 9 4 3 2 3 2" xfId="25780"/>
    <cellStyle name="Normal 3 2 2 2 8 4 3 2 3 2" xfId="25781"/>
    <cellStyle name="Normal 3 3 5 4 3 2 3 2" xfId="25782"/>
    <cellStyle name="Normal 3 2 2 3 5 4 3 2 3 2" xfId="25783"/>
    <cellStyle name="Normal 3 2 2 2 2 4 4 3 2 3 2" xfId="25784"/>
    <cellStyle name="Normal 3 4 4 4 3 2 3 2" xfId="25785"/>
    <cellStyle name="Normal 3 2 2 4 4 4 3 2 3 2" xfId="25786"/>
    <cellStyle name="Normal 3 2 2 2 3 4 4 3 2 3 2" xfId="25787"/>
    <cellStyle name="Normal 7 2 4 3 2 3 2" xfId="25788"/>
    <cellStyle name="Normal 5 2 4 3 2 3 2" xfId="25789"/>
    <cellStyle name="Normal 3 2 3 2 4 3 2 3 2" xfId="25790"/>
    <cellStyle name="Normal 3 6 2 4 3 2 3 2" xfId="25791"/>
    <cellStyle name="Normal 3 2 2 5 2 4 3 2 3 2" xfId="25792"/>
    <cellStyle name="Normal 3 2 2 2 4 2 4 3 2 3 2" xfId="25793"/>
    <cellStyle name="Normal 3 3 2 2 4 3 2 3 2" xfId="25794"/>
    <cellStyle name="Normal 3 2 2 3 2 2 4 3 2 3 2" xfId="25795"/>
    <cellStyle name="Normal 3 2 2 2 2 2 2 4 3 2 3 2" xfId="25796"/>
    <cellStyle name="Normal 3 4 2 2 4 3 2 3 2" xfId="25797"/>
    <cellStyle name="Normal 3 2 2 4 2 2 4 3 2 3 2" xfId="25798"/>
    <cellStyle name="Normal 3 2 2 2 3 2 2 4 3 2 3 2" xfId="25799"/>
    <cellStyle name="Normal 3 7 2 4 3 2 3 2" xfId="25800"/>
    <cellStyle name="Normal 3 2 2 6 2 4 3 2 3 2" xfId="25801"/>
    <cellStyle name="Normal 3 2 2 2 5 2 4 3 2 3 2" xfId="25802"/>
    <cellStyle name="Normal 3 3 3 2 4 3 2 3 2" xfId="25803"/>
    <cellStyle name="Normal 3 2 2 3 3 2 4 3 2 3 2" xfId="25804"/>
    <cellStyle name="Normal 3 2 2 2 2 3 2 4 3 2 3 2" xfId="25805"/>
    <cellStyle name="Normal 3 4 3 2 4 3 2 3 2" xfId="25806"/>
    <cellStyle name="Normal 3 2 2 4 3 2 4 3 2 3 2" xfId="25807"/>
    <cellStyle name="Normal 3 2 2 2 3 3 2 4 3 2 3 2" xfId="25808"/>
    <cellStyle name="Normal 3 8 2 4 3 2 3 2" xfId="25809"/>
    <cellStyle name="Normal 3 2 2 7 2 4 3 2 3 2" xfId="25810"/>
    <cellStyle name="Normal 3 2 2 2 6 2 4 3 2 3 2" xfId="25811"/>
    <cellStyle name="Normal 8 4 3 2 3 2" xfId="25812"/>
    <cellStyle name="Normal 3 11 5 3 2 3 2" xfId="25813"/>
    <cellStyle name="Normal 6 3 3 2 3 2" xfId="25814"/>
    <cellStyle name="Normal 6 2 2 3 2 3 2" xfId="25815"/>
    <cellStyle name="Normal 6 7 2 3 2" xfId="25816"/>
    <cellStyle name="Normal 3 16 4 2 3 2" xfId="25817"/>
    <cellStyle name="Normal 3 2 2 15 2 3 2" xfId="25818"/>
    <cellStyle name="Normal 3 2 2 2 14 2 3 2" xfId="25819"/>
    <cellStyle name="Normal 3 2 2 3 11 2 3 2" xfId="25820"/>
    <cellStyle name="Normal 3 2 2 5 8 2 3 2" xfId="25821"/>
    <cellStyle name="Normal 3 2 2 2 2 2 8 2 3 2" xfId="25822"/>
    <cellStyle name="Normal 3 2 2 6 8 2 3 2" xfId="25823"/>
    <cellStyle name="Normal 3 2 2 7 8 2 3 2" xfId="25824"/>
    <cellStyle name="Normal 3 2 2 2 6 8 2 3 2" xfId="25825"/>
    <cellStyle name="Normal 3 2 2 2 2 10 2 3 2" xfId="25826"/>
    <cellStyle name="Normal 3 2 2 2 2 3 8 2 3 2" xfId="25827"/>
    <cellStyle name="Normal 3 2 2 2 3 10 2 3 2" xfId="25828"/>
    <cellStyle name="Normal 3 2 2 2 3 2 8 2 3 2" xfId="25829"/>
    <cellStyle name="Normal 3 2 2 2 3 3 8 2 3 2" xfId="25830"/>
    <cellStyle name="Normal 3 2 2 2 4 8 2 3 2" xfId="25831"/>
    <cellStyle name="Normal 3 2 2 2 5 8 2 3 2" xfId="25832"/>
    <cellStyle name="Normal 3 2 2 3 2 8 2 3 2" xfId="25833"/>
    <cellStyle name="Normal 3 2 2 3 3 8 2 3 2" xfId="25834"/>
    <cellStyle name="Normal 3 2 2 4 10 2 3 2" xfId="25835"/>
    <cellStyle name="Normal 3 2 2 4 2 8 2 3 2" xfId="25836"/>
    <cellStyle name="Normal 3 2 2 4 3 8 2 3 2" xfId="25837"/>
    <cellStyle name="Normal 3 2 3 8 2 3 2" xfId="25838"/>
    <cellStyle name="Normal 3 3 11 2 3 2" xfId="25839"/>
    <cellStyle name="Normal 3 3 2 8 2 3 2" xfId="25840"/>
    <cellStyle name="Normal 3 3 3 8 2 3 2" xfId="25841"/>
    <cellStyle name="Normal 3 4 10 2 3 2" xfId="25842"/>
    <cellStyle name="Normal 3 4 2 8 2 3 2" xfId="25843"/>
    <cellStyle name="Normal 3 4 3 8 2 3 2" xfId="25844"/>
    <cellStyle name="Normal 3 6 8 2 3 2" xfId="25845"/>
    <cellStyle name="Normal 3 7 8 2 3 2" xfId="25846"/>
    <cellStyle name="Normal 3 8 8 2 3 2" xfId="25847"/>
    <cellStyle name="Normal 5 7 4 2 3 2" xfId="25848"/>
    <cellStyle name="Normal 7 8 2 3 2" xfId="25849"/>
    <cellStyle name="Normal 6 2 5 2 3 2" xfId="25850"/>
    <cellStyle name="Normal 3 9 7 2 3 2" xfId="25851"/>
    <cellStyle name="Normal 3 2 2 8 7 2 3 2" xfId="25852"/>
    <cellStyle name="Normal 3 3 4 7 2 3 2" xfId="25853"/>
    <cellStyle name="Normal 3 2 2 3 4 7 2 3 2" xfId="25854"/>
    <cellStyle name="Normal 3 2 2 2 7 7 2 3 2" xfId="25855"/>
    <cellStyle name="Normal 3 10 7 2 3 2" xfId="25856"/>
    <cellStyle name="Normal 3 2 2 9 7 2 3 2" xfId="25857"/>
    <cellStyle name="Normal 3 2 2 2 8 7 2 3 2" xfId="25858"/>
    <cellStyle name="Normal 3 3 5 7 2 3 2" xfId="25859"/>
    <cellStyle name="Normal 3 2 2 3 5 7 2 3 2" xfId="25860"/>
    <cellStyle name="Normal 3 2 2 2 2 4 7 2 3 2" xfId="25861"/>
    <cellStyle name="Normal 3 4 4 7 2 3 2" xfId="25862"/>
    <cellStyle name="Normal 3 2 2 4 4 7 2 3 2" xfId="25863"/>
    <cellStyle name="Normal 3 2 2 2 3 4 7 2 3 2" xfId="25864"/>
    <cellStyle name="Normal 7 2 7 2 3 2" xfId="25865"/>
    <cellStyle name="Normal 5 2 7 2 3 2" xfId="25866"/>
    <cellStyle name="Normal 3 2 3 2 7 2 3 2" xfId="25867"/>
    <cellStyle name="Normal 3 6 2 7 2 3 2" xfId="25868"/>
    <cellStyle name="Normal 3 2 2 5 2 7 2 3 2" xfId="25869"/>
    <cellStyle name="Normal 3 2 2 2 4 2 7 2 3 2" xfId="25870"/>
    <cellStyle name="Normal 3 3 2 2 7 2 3 2" xfId="25871"/>
    <cellStyle name="Normal 3 2 2 3 2 2 7 2 3 2" xfId="25872"/>
    <cellStyle name="Normal 3 2 2 2 2 2 2 7 2 3 2" xfId="25873"/>
    <cellStyle name="Normal 3 4 2 2 7 2 3 2" xfId="25874"/>
    <cellStyle name="Normal 3 2 2 4 2 2 7 2 3 2" xfId="25875"/>
    <cellStyle name="Normal 3 2 2 2 3 2 2 7 2 3 2" xfId="25876"/>
    <cellStyle name="Normal 3 7 2 7 2 3 2" xfId="25877"/>
    <cellStyle name="Normal 3 2 2 6 2 7 2 3 2" xfId="25878"/>
    <cellStyle name="Normal 3 2 2 2 5 2 7 2 3 2" xfId="25879"/>
    <cellStyle name="Normal 3 3 3 2 7 2 3 2" xfId="25880"/>
    <cellStyle name="Normal 3 2 2 3 3 2 7 2 3 2" xfId="25881"/>
    <cellStyle name="Normal 3 2 2 2 2 3 2 7 2 3 2" xfId="25882"/>
    <cellStyle name="Normal 3 4 3 2 7 2 3 2" xfId="25883"/>
    <cellStyle name="Normal 3 2 2 4 3 2 7 2 3 2" xfId="25884"/>
    <cellStyle name="Normal 3 2 2 2 3 3 2 7 2 3 2" xfId="25885"/>
    <cellStyle name="Normal 3 8 2 7 2 3 2" xfId="25886"/>
    <cellStyle name="Normal 3 2 2 7 2 7 2 3 2" xfId="25887"/>
    <cellStyle name="Normal 3 2 2 2 6 2 7 2 3 2" xfId="25888"/>
    <cellStyle name="Normal 8 7 2 3 2" xfId="25889"/>
    <cellStyle name="Normal 3 11 8 2 3 2" xfId="25890"/>
    <cellStyle name="Normal 3 12 4 2 3 2" xfId="25891"/>
    <cellStyle name="Normal 3 2 2 10 4 2 3 2" xfId="25892"/>
    <cellStyle name="Normal 3 2 2 2 9 4 2 3 2" xfId="25893"/>
    <cellStyle name="Normal 3 2 2 3 6 4 2 3 2" xfId="25894"/>
    <cellStyle name="Normal 3 2 2 5 3 4 2 3 2" xfId="25895"/>
    <cellStyle name="Normal 3 2 2 2 2 2 3 4 2 3 2" xfId="25896"/>
    <cellStyle name="Normal 3 2 2 6 3 4 2 3 2" xfId="25897"/>
    <cellStyle name="Normal 3 2 2 7 3 4 2 3 2" xfId="25898"/>
    <cellStyle name="Normal 3 2 2 2 6 3 4 2 3 2" xfId="25899"/>
    <cellStyle name="Normal 3 2 2 2 2 5 4 2 3 2" xfId="25900"/>
    <cellStyle name="Normal 3 2 2 2 2 3 3 4 2 3 2" xfId="25901"/>
    <cellStyle name="Normal 3 2 2 2 3 5 4 2 3 2" xfId="25902"/>
    <cellStyle name="Normal 3 2 2 2 3 2 3 4 2 3 2" xfId="25903"/>
    <cellStyle name="Normal 3 2 2 2 3 3 3 4 2 3 2" xfId="25904"/>
    <cellStyle name="Normal 3 2 2 2 4 3 4 2 3 2" xfId="25905"/>
    <cellStyle name="Normal 3 2 2 2 5 3 4 2 3 2" xfId="25906"/>
    <cellStyle name="Normal 3 2 2 3 2 3 4 2 3 2" xfId="25907"/>
    <cellStyle name="Normal 3 2 2 3 3 3 4 2 3 2" xfId="25908"/>
    <cellStyle name="Normal 3 2 2 4 5 4 2 3 2" xfId="25909"/>
    <cellStyle name="Normal 3 2 2 4 2 3 4 2 3 2" xfId="25910"/>
    <cellStyle name="Normal 3 2 2 4 3 3 4 2 3 2" xfId="25911"/>
    <cellStyle name="Normal 3 2 3 3 4 2 3 2" xfId="25912"/>
    <cellStyle name="Normal 3 3 6 4 2 3 2" xfId="25913"/>
    <cellStyle name="Normal 3 3 2 3 4 2 3 2" xfId="25914"/>
    <cellStyle name="Normal 3 3 3 3 4 2 3 2" xfId="25915"/>
    <cellStyle name="Normal 3 4 5 4 2 3 2" xfId="25916"/>
    <cellStyle name="Normal 3 4 2 3 4 2 3 2" xfId="25917"/>
    <cellStyle name="Normal 3 4 3 3 4 2 3 2" xfId="25918"/>
    <cellStyle name="Normal 3 6 3 4 2 3 2" xfId="25919"/>
    <cellStyle name="Normal 3 7 3 4 2 3 2" xfId="25920"/>
    <cellStyle name="Normal 3 8 3 4 2 3 2" xfId="25921"/>
    <cellStyle name="Normal 5 3 4 2 3 2" xfId="25922"/>
    <cellStyle name="Normal 7 3 4 2 3 2" xfId="25923"/>
    <cellStyle name="Normal 3 9 2 4 2 3 2" xfId="25924"/>
    <cellStyle name="Normal 3 2 2 8 2 4 2 3 2" xfId="25925"/>
    <cellStyle name="Normal 3 3 4 2 4 2 3 2" xfId="25926"/>
    <cellStyle name="Normal 3 2 2 3 4 2 4 2 3 2" xfId="25927"/>
    <cellStyle name="Normal 3 2 2 2 7 2 4 2 3 2" xfId="25928"/>
    <cellStyle name="Normal 3 10 2 4 2 3 2" xfId="25929"/>
    <cellStyle name="Normal 3 2 2 9 2 4 2 3 2" xfId="25930"/>
    <cellStyle name="Normal 3 2 2 2 8 2 4 2 3 2" xfId="25931"/>
    <cellStyle name="Normal 3 3 5 2 4 2 3 2" xfId="25932"/>
    <cellStyle name="Normal 3 2 2 3 5 2 4 2 3 2" xfId="25933"/>
    <cellStyle name="Normal 3 2 2 2 2 4 2 4 2 3 2" xfId="25934"/>
    <cellStyle name="Normal 3 4 4 2 4 2 3 2" xfId="25935"/>
    <cellStyle name="Normal 3 2 2 4 4 2 4 2 3 2" xfId="25936"/>
    <cellStyle name="Normal 3 2 2 2 3 4 2 4 2 3 2" xfId="25937"/>
    <cellStyle name="Normal 7 2 2 4 2 3 2" xfId="25938"/>
    <cellStyle name="Normal 5 2 2 4 2 3 2" xfId="25939"/>
    <cellStyle name="Normal 3 2 3 2 2 4 2 3 2" xfId="25940"/>
    <cellStyle name="Normal 3 6 2 2 4 2 3 2" xfId="25941"/>
    <cellStyle name="Normal 3 2 2 5 2 2 4 2 3 2" xfId="25942"/>
    <cellStyle name="Normal 3 2 2 2 4 2 2 4 2 3 2" xfId="25943"/>
    <cellStyle name="Normal 3 3 2 2 2 4 2 3 2" xfId="25944"/>
    <cellStyle name="Normal 3 2 2 3 2 2 2 4 2 3 2" xfId="25945"/>
    <cellStyle name="Normal 3 2 2 2 2 2 2 2 4 2 3 2" xfId="25946"/>
    <cellStyle name="Normal 3 4 2 2 2 4 2 3 2" xfId="25947"/>
    <cellStyle name="Normal 3 2 2 4 2 2 2 4 2 3 2" xfId="25948"/>
    <cellStyle name="Normal 3 2 2 2 3 2 2 2 4 2 3 2" xfId="25949"/>
    <cellStyle name="Normal 3 7 2 2 4 2 3 2" xfId="25950"/>
    <cellStyle name="Normal 3 2 2 6 2 2 4 2 3 2" xfId="25951"/>
    <cellStyle name="Normal 3 2 2 2 5 2 2 4 2 3 2" xfId="25952"/>
    <cellStyle name="Normal 3 3 3 2 2 4 2 3 2" xfId="25953"/>
    <cellStyle name="Normal 3 2 2 3 3 2 2 4 2 3 2" xfId="25954"/>
    <cellStyle name="Normal 3 2 2 2 2 3 2 2 4 2 3 2" xfId="25955"/>
    <cellStyle name="Normal 3 4 3 2 2 4 2 3 2" xfId="25956"/>
    <cellStyle name="Normal 3 2 2 4 3 2 2 4 2 3 2" xfId="25957"/>
    <cellStyle name="Normal 3 2 2 2 3 3 2 2 4 2 3 2" xfId="25958"/>
    <cellStyle name="Normal 3 8 2 2 4 2 3 2" xfId="25959"/>
    <cellStyle name="Normal 3 2 2 7 2 2 4 2 3 2" xfId="25960"/>
    <cellStyle name="Normal 3 2 2 2 6 2 2 4 2 3 2" xfId="25961"/>
    <cellStyle name="Normal 8 2 4 2 3 2" xfId="25962"/>
    <cellStyle name="Normal 3 11 2 4 2 3 2" xfId="25963"/>
    <cellStyle name="Normal 3 13 4 2 3 2" xfId="25964"/>
    <cellStyle name="Normal 3 2 2 11 4 2 3 2" xfId="25965"/>
    <cellStyle name="Normal 3 2 2 2 10 4 2 3 2" xfId="25966"/>
    <cellStyle name="Normal 3 2 2 3 7 4 2 3 2" xfId="25967"/>
    <cellStyle name="Normal 3 2 2 5 4 4 2 3 2" xfId="25968"/>
    <cellStyle name="Normal 3 2 2 2 2 2 4 4 2 3 2" xfId="25969"/>
    <cellStyle name="Normal 3 2 2 6 4 4 2 3 2" xfId="25970"/>
    <cellStyle name="Normal 3 2 2 7 4 4 2 3 2" xfId="25971"/>
    <cellStyle name="Normal 3 2 2 2 6 4 4 2 3 2" xfId="25972"/>
    <cellStyle name="Normal 3 2 2 2 2 6 4 2 3 2" xfId="25973"/>
    <cellStyle name="Normal 3 2 2 2 2 3 4 4 2 3 2" xfId="25974"/>
    <cellStyle name="Normal 3 2 2 2 3 6 4 2 3 2" xfId="25975"/>
    <cellStyle name="Normal 3 2 2 2 3 2 4 4 2 3 2" xfId="25976"/>
    <cellStyle name="Normal 3 2 2 2 3 3 4 4 2 3 2" xfId="25977"/>
    <cellStyle name="Normal 3 2 2 2 4 4 4 2 3 2" xfId="25978"/>
    <cellStyle name="Normal 3 2 2 2 5 4 4 2 3 2" xfId="25979"/>
    <cellStyle name="Normal 3 2 2 3 2 4 4 2 3 2" xfId="25980"/>
    <cellStyle name="Normal 3 2 2 3 3 4 4 2 3 2" xfId="25981"/>
    <cellStyle name="Normal 3 2 2 4 6 4 2 3 2" xfId="25982"/>
    <cellStyle name="Normal 3 2 2 4 2 4 4 2 3 2" xfId="25983"/>
    <cellStyle name="Normal 3 2 2 4 3 4 4 2 3 2" xfId="25984"/>
    <cellStyle name="Normal 3 2 3 4 4 2 3 2" xfId="25985"/>
    <cellStyle name="Normal 3 3 7 4 2 3 2" xfId="25986"/>
    <cellStyle name="Normal 3 3 2 4 4 2 3 2" xfId="25987"/>
    <cellStyle name="Normal 3 3 3 4 4 2 3 2" xfId="25988"/>
    <cellStyle name="Normal 3 4 6 4 2 3 2" xfId="25989"/>
    <cellStyle name="Normal 3 4 2 4 4 2 3 2" xfId="25990"/>
    <cellStyle name="Normal 3 4 3 4 4 2 3 2" xfId="25991"/>
    <cellStyle name="Normal 3 6 4 4 2 3 2" xfId="25992"/>
    <cellStyle name="Normal 3 7 4 4 2 3 2" xfId="25993"/>
    <cellStyle name="Normal 3 8 4 4 2 3 2" xfId="25994"/>
    <cellStyle name="Normal 5 4 4 2 3 2" xfId="25995"/>
    <cellStyle name="Normal 7 4 4 2 3 2" xfId="25996"/>
    <cellStyle name="Normal 3 9 3 4 2 3 2" xfId="25997"/>
    <cellStyle name="Normal 3 2 2 8 3 4 2 3 2" xfId="25998"/>
    <cellStyle name="Normal 3 3 4 3 4 2 3 2" xfId="25999"/>
    <cellStyle name="Normal 3 2 2 3 4 3 4 2 3 2" xfId="26000"/>
    <cellStyle name="Normal 3 2 2 2 7 3 4 2 3 2" xfId="26001"/>
    <cellStyle name="Normal 3 10 3 4 2 3 2" xfId="26002"/>
    <cellStyle name="Normal 3 2 2 9 3 4 2 3 2" xfId="26003"/>
    <cellStyle name="Normal 3 2 2 2 8 3 4 2 3 2" xfId="26004"/>
    <cellStyle name="Normal 3 3 5 3 4 2 3 2" xfId="26005"/>
    <cellStyle name="Normal 3 2 2 3 5 3 4 2 3 2" xfId="26006"/>
    <cellStyle name="Normal 3 2 2 2 2 4 3 4 2 3 2" xfId="26007"/>
    <cellStyle name="Normal 3 4 4 3 4 2 3 2" xfId="26008"/>
    <cellStyle name="Normal 3 2 2 4 4 3 4 2 3 2" xfId="26009"/>
    <cellStyle name="Normal 3 2 2 2 3 4 3 4 2 3 2" xfId="26010"/>
    <cellStyle name="Normal 7 2 3 4 2 3 2" xfId="26011"/>
    <cellStyle name="Normal 5 2 3 4 2 3 2" xfId="26012"/>
    <cellStyle name="Normal 3 2 3 2 3 4 2 3 2" xfId="26013"/>
    <cellStyle name="Normal 3 6 2 3 4 2 3 2" xfId="26014"/>
    <cellStyle name="Normal 3 2 2 5 2 3 4 2 3 2" xfId="26015"/>
    <cellStyle name="Normal 3 2 2 2 4 2 3 4 2 3 2" xfId="26016"/>
    <cellStyle name="Normal 3 3 2 2 3 4 2 3 2" xfId="26017"/>
    <cellStyle name="Normal 3 2 2 3 2 2 3 4 2 3 2" xfId="26018"/>
    <cellStyle name="Normal 3 2 2 2 2 2 2 3 4 2 3 2" xfId="26019"/>
    <cellStyle name="Normal 3 4 2 2 3 4 2 3 2" xfId="26020"/>
    <cellStyle name="Normal 3 2 2 4 2 2 3 4 2 3 2" xfId="26021"/>
    <cellStyle name="Normal 3 2 2 2 3 2 2 3 4 2 3 2" xfId="26022"/>
    <cellStyle name="Normal 3 7 2 3 4 2 3 2" xfId="26023"/>
    <cellStyle name="Normal 3 2 2 6 2 3 4 2 3 2" xfId="26024"/>
    <cellStyle name="Normal 3 2 2 2 5 2 3 4 2 3 2" xfId="26025"/>
    <cellStyle name="Normal 3 3 3 2 3 4 2 3 2" xfId="26026"/>
    <cellStyle name="Normal 3 2 2 3 3 2 3 4 2 3 2" xfId="26027"/>
    <cellStyle name="Normal 3 2 2 2 2 3 2 3 4 2 3 2" xfId="26028"/>
    <cellStyle name="Normal 3 4 3 2 3 4 2 3 2" xfId="26029"/>
    <cellStyle name="Normal 3 2 2 4 3 2 3 4 2 3 2" xfId="26030"/>
    <cellStyle name="Normal 3 2 2 2 3 3 2 3 4 2 3 2" xfId="26031"/>
    <cellStyle name="Normal 3 8 2 3 4 2 3 2" xfId="26032"/>
    <cellStyle name="Normal 3 2 2 7 2 3 4 2 3 2" xfId="26033"/>
    <cellStyle name="Normal 3 2 2 2 6 2 3 4 2 3 2" xfId="26034"/>
    <cellStyle name="Normal 8 3 4 2 3 2" xfId="26035"/>
    <cellStyle name="Normal 3 11 3 4 2 3 2" xfId="26036"/>
    <cellStyle name="Normal 3 11 4 4 2 3 2" xfId="26037"/>
    <cellStyle name="Normal 3 14 4 2 3 2" xfId="26038"/>
    <cellStyle name="Normal 3 2 2 12 4 2 3 2" xfId="26039"/>
    <cellStyle name="Normal 3 2 2 2 11 4 2 3 2" xfId="26040"/>
    <cellStyle name="Normal 3 2 2 3 8 4 2 3 2" xfId="26041"/>
    <cellStyle name="Normal 3 2 2 5 5 4 2 3 2" xfId="26042"/>
    <cellStyle name="Normal 3 2 2 2 2 2 5 4 2 3 2" xfId="26043"/>
    <cellStyle name="Normal 3 2 2 6 5 4 2 3 2" xfId="26044"/>
    <cellStyle name="Normal 3 2 2 7 5 4 2 3 2" xfId="26045"/>
    <cellStyle name="Normal 3 2 2 2 6 5 4 2 3 2" xfId="26046"/>
    <cellStyle name="Normal 3 2 2 2 2 7 4 2 3 2" xfId="26047"/>
    <cellStyle name="Normal 3 2 2 2 2 3 5 4 2 3 2" xfId="26048"/>
    <cellStyle name="Normal 3 2 2 2 3 7 4 2 3 2" xfId="26049"/>
    <cellStyle name="Normal 3 2 2 2 3 2 5 4 2 3 2" xfId="26050"/>
    <cellStyle name="Normal 3 2 2 2 3 3 5 4 2 3 2" xfId="26051"/>
    <cellStyle name="Normal 3 2 2 2 4 5 4 2 3 2" xfId="26052"/>
    <cellStyle name="Normal 3 2 2 2 5 5 4 2 3 2" xfId="26053"/>
    <cellStyle name="Normal 3 2 2 3 2 5 4 2 3 2" xfId="26054"/>
    <cellStyle name="Normal 3 2 2 3 3 5 4 2 3 2" xfId="26055"/>
    <cellStyle name="Normal 3 2 2 4 7 4 2 3 2" xfId="26056"/>
    <cellStyle name="Normal 3 2 2 4 2 5 4 2 3 2" xfId="26057"/>
    <cellStyle name="Normal 3 2 2 4 3 5 4 2 3 2" xfId="26058"/>
    <cellStyle name="Normal 3 2 3 5 4 2 3 2" xfId="26059"/>
    <cellStyle name="Normal 3 3 8 4 2 3 2" xfId="26060"/>
    <cellStyle name="Normal 3 3 2 5 4 2 3 2" xfId="26061"/>
    <cellStyle name="Normal 3 3 3 5 4 2 3 2" xfId="26062"/>
    <cellStyle name="Normal 3 4 7 4 2 3 2" xfId="26063"/>
    <cellStyle name="Normal 3 4 2 5 4 2 3 2" xfId="26064"/>
    <cellStyle name="Normal 3 4 3 5 4 2 3 2" xfId="26065"/>
    <cellStyle name="Normal 3 6 5 4 2 3 2" xfId="26066"/>
    <cellStyle name="Normal 3 7 5 4 2 3 2" xfId="26067"/>
    <cellStyle name="Normal 3 8 5 4 2 3 2" xfId="26068"/>
    <cellStyle name="Normal 5 5 4 2 3 2" xfId="26069"/>
    <cellStyle name="Normal 7 5 4 2 3 2" xfId="26070"/>
    <cellStyle name="Normal 3 9 4 4 2 3 2" xfId="26071"/>
    <cellStyle name="Normal 3 2 2 8 4 4 2 3 2" xfId="26072"/>
    <cellStyle name="Normal 3 3 4 4 4 2 3 2" xfId="26073"/>
    <cellStyle name="Normal 3 2 2 3 4 4 4 2 3 2" xfId="26074"/>
    <cellStyle name="Normal 3 2 2 2 7 4 4 2 3 2" xfId="26075"/>
    <cellStyle name="Normal 3 10 4 4 2 3 2" xfId="26076"/>
    <cellStyle name="Normal 3 2 2 9 4 4 2 3 2" xfId="26077"/>
    <cellStyle name="Normal 3 2 2 2 8 4 4 2 3 2" xfId="26078"/>
    <cellStyle name="Normal 3 3 5 4 4 2 3 2" xfId="26079"/>
    <cellStyle name="Normal 3 2 2 3 5 4 4 2 3 2" xfId="26080"/>
    <cellStyle name="Normal 3 2 2 2 2 4 4 4 2 3 2" xfId="26081"/>
    <cellStyle name="Normal 3 4 4 4 4 2 3 2" xfId="26082"/>
    <cellStyle name="Normal 3 2 2 4 4 4 4 2 3 2" xfId="26083"/>
    <cellStyle name="Normal 3 2 2 2 3 4 4 4 2 3 2" xfId="26084"/>
    <cellStyle name="Normal 7 2 4 4 2 3 2" xfId="26085"/>
    <cellStyle name="Normal 5 2 4 4 2 3 2" xfId="26086"/>
    <cellStyle name="Normal 3 2 3 2 4 4 2 3 2" xfId="26087"/>
    <cellStyle name="Normal 3 6 2 4 4 2 3 2" xfId="26088"/>
    <cellStyle name="Normal 3 2 2 5 2 4 4 2 3 2" xfId="26089"/>
    <cellStyle name="Normal 3 2 2 2 4 2 4 4 2 3 2" xfId="26090"/>
    <cellStyle name="Normal 3 3 2 2 4 4 2 3 2" xfId="26091"/>
    <cellStyle name="Normal 3 2 2 3 2 2 4 4 2 3 2" xfId="26092"/>
    <cellStyle name="Normal 3 2 2 2 2 2 2 4 4 2 3 2" xfId="26093"/>
    <cellStyle name="Normal 3 4 2 2 4 4 2 3 2" xfId="26094"/>
    <cellStyle name="Normal 3 2 2 4 2 2 4 4 2 3 2" xfId="26095"/>
    <cellStyle name="Normal 3 2 2 2 3 2 2 4 4 2 3 2" xfId="26096"/>
    <cellStyle name="Normal 3 7 2 4 4 2 3 2" xfId="26097"/>
    <cellStyle name="Normal 3 2 2 6 2 4 4 2 3 2" xfId="26098"/>
    <cellStyle name="Normal 3 2 2 2 5 2 4 4 2 3 2" xfId="26099"/>
    <cellStyle name="Normal 3 3 3 2 4 4 2 3 2" xfId="26100"/>
    <cellStyle name="Normal 3 2 2 3 3 2 4 4 2 3 2" xfId="26101"/>
    <cellStyle name="Normal 3 2 2 2 2 3 2 4 4 2 3 2" xfId="26102"/>
    <cellStyle name="Normal 3 4 3 2 4 4 2 3 2" xfId="26103"/>
    <cellStyle name="Normal 3 2 2 4 3 2 4 4 2 3 2" xfId="26104"/>
    <cellStyle name="Normal 3 2 2 2 3 3 2 4 4 2 3 2" xfId="26105"/>
    <cellStyle name="Normal 3 8 2 4 4 2 3 2" xfId="26106"/>
    <cellStyle name="Normal 3 2 2 7 2 4 4 2 3 2" xfId="26107"/>
    <cellStyle name="Normal 3 2 2 2 6 2 4 4 2 3 2" xfId="26108"/>
    <cellStyle name="Normal 8 4 4 2 3 2" xfId="26109"/>
    <cellStyle name="Normal 3 11 5 4 2 3 2" xfId="26110"/>
    <cellStyle name="Normal 6 3 4 2 3 2" xfId="26111"/>
    <cellStyle name="Normal 6 2 2 4 2 3 2" xfId="26112"/>
    <cellStyle name="Normal 3 2 2 13 2 2 3 2" xfId="26113"/>
    <cellStyle name="Normal 3 2 2 6 6 2 2 3 2" xfId="26114"/>
    <cellStyle name="Normal 3 2 2 5 6 2 2 3 2" xfId="26115"/>
    <cellStyle name="Normal 3 2 2 2 6 6 2 2 3 2" xfId="26116"/>
    <cellStyle name="Normal 3 2 2 2 3 8 2 2 3 2" xfId="26117"/>
    <cellStyle name="Normal 3 17 3 3 2" xfId="26118"/>
    <cellStyle name="Normal 3 2 2 2 2 8 2 2 3 2" xfId="26119"/>
    <cellStyle name="Normal 3 2 2 3 9 2 2 3 2" xfId="26120"/>
    <cellStyle name="Normal 3 2 2 2 2 3 6 2 2 3 2" xfId="26121"/>
    <cellStyle name="Normal 3 2 2 2 2 2 6 2 2 3 2" xfId="26122"/>
    <cellStyle name="Normal 3 2 2 2 12 2 2 3 2" xfId="26123"/>
    <cellStyle name="Normal 3 2 2 7 6 2 2 3 2" xfId="26124"/>
    <cellStyle name="Normal 3 2 2 2 3 2 6 2 2 3 2" xfId="26125"/>
    <cellStyle name="Normal 3 2 2 2 3 3 6 2 2 3 2" xfId="26126"/>
    <cellStyle name="Normal 3 2 2 2 4 6 2 2 3 2" xfId="26127"/>
    <cellStyle name="Normal 3 2 2 2 5 6 2 2 3 2" xfId="26128"/>
    <cellStyle name="Normal 3 2 2 3 2 6 2 2 3 2" xfId="26129"/>
    <cellStyle name="Normal 3 2 2 3 3 6 2 2 3 2" xfId="26130"/>
    <cellStyle name="Normal 3 2 2 4 8 2 2 3 2" xfId="26131"/>
    <cellStyle name="Normal 3 2 2 4 2 6 2 2 3 2" xfId="26132"/>
    <cellStyle name="Normal 3 2 2 4 3 6 2 2 3 2" xfId="26133"/>
    <cellStyle name="Normal 3 2 3 6 2 2 3 2" xfId="26134"/>
    <cellStyle name="Normal 3 3 9 2 2 3 2" xfId="26135"/>
    <cellStyle name="Normal 3 3 2 6 2 2 3 2" xfId="26136"/>
    <cellStyle name="Normal 3 3 3 6 2 2 3 2" xfId="26137"/>
    <cellStyle name="Normal 3 4 8 2 2 3 2" xfId="26138"/>
    <cellStyle name="Normal 3 4 2 6 2 2 3 2" xfId="26139"/>
    <cellStyle name="Normal 3 4 3 6 2 2 3 2" xfId="26140"/>
    <cellStyle name="Normal 3 6 6 2 2 3 2" xfId="26141"/>
    <cellStyle name="Normal 3 7 6 2 2 3 2" xfId="26142"/>
    <cellStyle name="Normal 3 8 6 2 2 3 2" xfId="26143"/>
    <cellStyle name="Normal 7 6 2 2 3 2" xfId="26144"/>
    <cellStyle name="Normal 6 2 3 2 2 3 2" xfId="26145"/>
    <cellStyle name="Normal 3 9 5 2 2 3 2" xfId="26146"/>
    <cellStyle name="Normal 3 2 2 8 5 2 2 3 2" xfId="26147"/>
    <cellStyle name="Normal 3 3 4 5 2 2 3 2" xfId="26148"/>
    <cellStyle name="Normal 3 2 2 3 4 5 2 2 3 2" xfId="26149"/>
    <cellStyle name="Normal 3 2 2 2 7 5 2 2 3 2" xfId="26150"/>
    <cellStyle name="Normal 3 10 5 2 2 3 2" xfId="26151"/>
    <cellStyle name="Normal 3 2 2 9 5 2 2 3 2" xfId="26152"/>
    <cellStyle name="Normal 3 2 2 2 8 5 2 2 3 2" xfId="26153"/>
    <cellStyle name="Normal 3 3 5 5 2 2 3 2" xfId="26154"/>
    <cellStyle name="Normal 3 2 2 3 5 5 2 2 3 2" xfId="26155"/>
    <cellStyle name="Normal 3 2 2 2 2 4 5 2 2 3 2" xfId="26156"/>
    <cellStyle name="Normal 3 4 4 5 2 2 3 2" xfId="26157"/>
    <cellStyle name="Normal 3 2 2 4 4 5 2 2 3 2" xfId="26158"/>
    <cellStyle name="Normal 3 2 2 2 3 4 5 2 2 3 2" xfId="26159"/>
    <cellStyle name="Normal 7 2 5 2 2 3 2" xfId="26160"/>
    <cellStyle name="Normal 5 2 5 2 2 3 2" xfId="26161"/>
    <cellStyle name="Normal 3 2 3 2 5 2 2 3 2" xfId="26162"/>
    <cellStyle name="Normal 3 6 2 5 2 2 3 2" xfId="26163"/>
    <cellStyle name="Normal 3 2 2 5 2 5 2 2 3 2" xfId="26164"/>
    <cellStyle name="Normal 3 2 2 2 4 2 5 2 2 3 2" xfId="26165"/>
    <cellStyle name="Normal 3 3 2 2 5 2 2 3 2" xfId="26166"/>
    <cellStyle name="Normal 3 2 2 3 2 2 5 2 2 3 2" xfId="26167"/>
    <cellStyle name="Normal 3 2 2 2 2 2 2 5 2 2 3 2" xfId="26168"/>
    <cellStyle name="Normal 3 4 2 2 5 2 2 3 2" xfId="26169"/>
    <cellStyle name="Normal 3 2 2 4 2 2 5 2 2 3 2" xfId="26170"/>
    <cellStyle name="Normal 3 2 2 2 3 2 2 5 2 2 3 2" xfId="26171"/>
    <cellStyle name="Normal 3 7 2 5 2 2 3 2" xfId="26172"/>
    <cellStyle name="Normal 3 2 2 6 2 5 2 2 3 2" xfId="26173"/>
    <cellStyle name="Normal 3 2 2 2 5 2 5 2 2 3 2" xfId="26174"/>
    <cellStyle name="Normal 3 3 3 2 5 2 2 3 2" xfId="26175"/>
    <cellStyle name="Normal 3 2 2 3 3 2 5 2 2 3 2" xfId="26176"/>
    <cellStyle name="Normal 3 2 2 2 2 3 2 5 2 2 3 2" xfId="26177"/>
    <cellStyle name="Normal 3 4 3 2 5 2 2 3 2" xfId="26178"/>
    <cellStyle name="Normal 3 2 2 4 3 2 5 2 2 3 2" xfId="26179"/>
    <cellStyle name="Normal 3 2 2 2 3 3 2 5 2 2 3 2" xfId="26180"/>
    <cellStyle name="Normal 3 8 2 5 2 2 3 2" xfId="26181"/>
    <cellStyle name="Normal 3 2 2 7 2 5 2 2 3 2" xfId="26182"/>
    <cellStyle name="Normal 3 2 2 2 6 2 5 2 2 3 2" xfId="26183"/>
    <cellStyle name="Normal 8 5 2 2 3 2" xfId="26184"/>
    <cellStyle name="Normal 3 11 6 2 2 3 2" xfId="26185"/>
    <cellStyle name="Normal 3 12 2 2 2 3 2" xfId="26186"/>
    <cellStyle name="Normal 3 2 2 10 2 2 2 3 2" xfId="26187"/>
    <cellStyle name="Normal 3 2 2 2 9 2 2 2 3 2" xfId="26188"/>
    <cellStyle name="Normal 3 2 2 3 6 2 2 2 3 2" xfId="26189"/>
    <cellStyle name="Normal 3 2 2 5 3 2 2 2 3 2" xfId="26190"/>
    <cellStyle name="Normal 3 2 2 2 2 2 3 2 2 2 3 2" xfId="26191"/>
    <cellStyle name="Normal 3 2 2 6 3 2 2 2 3 2" xfId="26192"/>
    <cellStyle name="Normal 3 2 2 7 3 2 2 2 3 2" xfId="26193"/>
    <cellStyle name="Normal 3 2 2 2 6 3 2 2 2 3 2" xfId="26194"/>
    <cellStyle name="Normal 3 2 2 2 2 5 2 2 2 3 2" xfId="26195"/>
    <cellStyle name="Normal 3 2 2 2 2 3 3 2 2 2 3 2" xfId="26196"/>
    <cellStyle name="Normal 3 2 2 2 3 5 2 2 2 3 2" xfId="26197"/>
    <cellStyle name="Normal 3 2 2 2 3 2 3 2 2 2 3 2" xfId="26198"/>
    <cellStyle name="Normal 3 2 2 2 3 3 3 2 2 2 3 2" xfId="26199"/>
    <cellStyle name="Normal 3 2 2 2 4 3 2 2 2 3 2" xfId="26200"/>
    <cellStyle name="Normal 3 2 2 2 5 3 2 2 2 3 2" xfId="26201"/>
    <cellStyle name="Normal 3 2 2 3 2 3 2 2 2 3 2" xfId="26202"/>
    <cellStyle name="Normal 3 2 2 3 3 3 2 2 2 3 2" xfId="26203"/>
    <cellStyle name="Normal 3 2 2 4 5 2 2 2 3 2" xfId="26204"/>
    <cellStyle name="Normal 3 2 2 4 2 3 2 2 2 3 2" xfId="26205"/>
    <cellStyle name="Normal 3 2 2 4 3 3 2 2 2 3 2" xfId="26206"/>
    <cellStyle name="Normal 3 2 3 3 2 2 2 3 2" xfId="26207"/>
    <cellStyle name="Normal 3 3 6 2 2 2 3 2" xfId="26208"/>
    <cellStyle name="Normal 3 3 2 3 2 2 2 3 2" xfId="26209"/>
    <cellStyle name="Normal 3 3 3 3 2 2 2 3 2" xfId="26210"/>
    <cellStyle name="Normal 3 4 5 2 2 2 3 2" xfId="26211"/>
    <cellStyle name="Normal 3 4 2 3 2 2 2 3 2" xfId="26212"/>
    <cellStyle name="Normal 3 4 3 3 2 2 2 3 2" xfId="26213"/>
    <cellStyle name="Normal 3 6 3 2 2 2 3 2" xfId="26214"/>
    <cellStyle name="Normal 3 7 3 2 2 2 3 2" xfId="26215"/>
    <cellStyle name="Normal 3 8 3 2 2 2 3 2" xfId="26216"/>
    <cellStyle name="Normal 5 3 2 2 2 3 2" xfId="26217"/>
    <cellStyle name="Normal 7 3 2 2 2 3 2" xfId="26218"/>
    <cellStyle name="Normal 3 9 2 2 2 2 3 2" xfId="26219"/>
    <cellStyle name="Normal 3 2 2 8 2 2 2 2 3 2" xfId="26220"/>
    <cellStyle name="Normal 3 3 4 2 2 2 2 3 2" xfId="26221"/>
    <cellStyle name="Normal 3 2 2 3 4 2 2 2 2 3 2" xfId="26222"/>
    <cellStyle name="Normal 3 2 2 2 7 2 2 2 2 3 2" xfId="26223"/>
    <cellStyle name="Normal 3 10 2 2 2 2 3 2" xfId="26224"/>
    <cellStyle name="Normal 3 2 2 9 2 2 2 2 3 2" xfId="26225"/>
    <cellStyle name="Normal 3 2 2 2 8 2 2 2 2 3 2" xfId="26226"/>
    <cellStyle name="Normal 3 3 5 2 2 2 2 3 2" xfId="26227"/>
    <cellStyle name="Normal 3 2 2 3 5 2 2 2 2 3 2" xfId="26228"/>
    <cellStyle name="Normal 3 2 2 2 2 4 2 2 2 2 3 2" xfId="26229"/>
    <cellStyle name="Normal 3 4 4 2 2 2 2 3 2" xfId="26230"/>
    <cellStyle name="Normal 3 2 2 4 4 2 2 2 2 3 2" xfId="26231"/>
    <cellStyle name="Normal 3 2 2 2 3 4 2 2 2 2 3 2" xfId="26232"/>
    <cellStyle name="Normal 7 2 2 2 2 2 3 2" xfId="26233"/>
    <cellStyle name="Normal 5 2 2 2 2 2 3 2" xfId="26234"/>
    <cellStyle name="Normal 3 2 3 2 2 2 2 2 3 2" xfId="26235"/>
    <cellStyle name="Normal 3 6 2 2 2 2 2 3 2" xfId="26236"/>
    <cellStyle name="Normal 3 2 2 5 2 2 2 2 2 3 2" xfId="26237"/>
    <cellStyle name="Normal 3 2 2 2 4 2 2 2 2 2 3 2" xfId="26238"/>
    <cellStyle name="Normal 3 3 2 2 2 2 2 2 3 2" xfId="26239"/>
    <cellStyle name="Normal 3 2 2 3 2 2 2 2 2 2 3 2" xfId="26240"/>
    <cellStyle name="Normal 3 2 2 2 2 2 2 2 2 2 2 3 2" xfId="26241"/>
    <cellStyle name="Normal 3 4 2 2 2 2 2 2 3 2" xfId="26242"/>
    <cellStyle name="Normal 3 2 2 4 2 2 2 2 2 2 3 2" xfId="26243"/>
    <cellStyle name="Normal 3 2 2 2 3 2 2 2 2 2 2 3 2" xfId="26244"/>
    <cellStyle name="Normal 3 7 2 2 2 2 2 3 2" xfId="26245"/>
    <cellStyle name="Normal 3 2 2 6 2 2 2 2 2 3 2" xfId="26246"/>
    <cellStyle name="Normal 3 2 2 2 5 2 2 2 2 2 3 2" xfId="26247"/>
    <cellStyle name="Normal 3 3 3 2 2 2 2 2 3 2" xfId="26248"/>
    <cellStyle name="Normal 3 2 2 3 3 2 2 2 2 2 3 2" xfId="26249"/>
    <cellStyle name="Normal 3 2 2 2 2 3 2 2 2 2 2 3 2" xfId="26250"/>
    <cellStyle name="Normal 3 4 3 2 2 2 2 2 3 2" xfId="26251"/>
    <cellStyle name="Normal 3 2 2 4 3 2 2 2 2 2 3 2" xfId="26252"/>
    <cellStyle name="Normal 3 2 2 2 3 3 2 2 2 2 2 3 2" xfId="26253"/>
    <cellStyle name="Normal 3 8 2 2 2 2 2 3 2" xfId="26254"/>
    <cellStyle name="Normal 3 2 2 7 2 2 2 2 2 3 2" xfId="26255"/>
    <cellStyle name="Normal 3 2 2 2 6 2 2 2 2 2 3 2" xfId="26256"/>
    <cellStyle name="Normal 8 2 2 2 2 3 2" xfId="26257"/>
    <cellStyle name="Normal 3 11 2 2 2 2 3 2" xfId="26258"/>
    <cellStyle name="Normal 3 13 2 2 2 3 2" xfId="26259"/>
    <cellStyle name="Normal 3 2 2 11 2 2 2 3 2" xfId="26260"/>
    <cellStyle name="Normal 3 2 2 2 10 2 2 2 3 2" xfId="26261"/>
    <cellStyle name="Normal 3 2 2 3 7 2 2 2 3 2" xfId="26262"/>
    <cellStyle name="Normal 3 2 2 5 4 2 2 2 3 2" xfId="26263"/>
    <cellStyle name="Normal 3 2 2 2 2 2 4 2 2 2 3 2" xfId="26264"/>
    <cellStyle name="Normal 3 2 2 6 4 2 2 2 3 2" xfId="26265"/>
    <cellStyle name="Normal 3 2 2 7 4 2 2 2 3 2" xfId="26266"/>
    <cellStyle name="Normal 3 2 2 2 6 4 2 2 2 3 2" xfId="26267"/>
    <cellStyle name="Normal 3 2 2 2 2 6 2 2 2 3 2" xfId="26268"/>
    <cellStyle name="Normal 3 2 2 2 2 3 4 2 2 2 3 2" xfId="26269"/>
    <cellStyle name="Normal 3 2 2 2 3 6 2 2 2 3 2" xfId="26270"/>
    <cellStyle name="Normal 3 2 2 2 3 2 4 2 2 2 3 2" xfId="26271"/>
    <cellStyle name="Normal 3 2 2 2 3 3 4 2 2 2 3 2" xfId="26272"/>
    <cellStyle name="Normal 3 2 2 2 4 4 2 2 2 3 2" xfId="26273"/>
    <cellStyle name="Normal 3 2 2 2 5 4 2 2 2 3 2" xfId="26274"/>
    <cellStyle name="Normal 3 2 2 3 2 4 2 2 2 3 2" xfId="26275"/>
    <cellStyle name="Normal 3 2 2 3 3 4 2 2 2 3 2" xfId="26276"/>
    <cellStyle name="Normal 3 2 2 4 6 2 2 2 3 2" xfId="26277"/>
    <cellStyle name="Normal 3 2 2 4 2 4 2 2 2 3 2" xfId="26278"/>
    <cellStyle name="Normal 3 2 2 4 3 4 2 2 2 3 2" xfId="26279"/>
    <cellStyle name="Normal 3 2 3 4 2 2 2 3 2" xfId="26280"/>
    <cellStyle name="Normal 3 3 7 2 2 2 3 2" xfId="26281"/>
    <cellStyle name="Normal 3 3 2 4 2 2 2 3 2" xfId="26282"/>
    <cellStyle name="Normal 3 3 3 4 2 2 2 3 2" xfId="26283"/>
    <cellStyle name="Normal 3 4 6 2 2 2 3 2" xfId="26284"/>
    <cellStyle name="Normal 3 4 2 4 2 2 2 3 2" xfId="26285"/>
    <cellStyle name="Normal 3 4 3 4 2 2 2 3 2" xfId="26286"/>
    <cellStyle name="Normal 3 6 4 2 2 2 3 2" xfId="26287"/>
    <cellStyle name="Normal 3 7 4 2 2 2 3 2" xfId="26288"/>
    <cellStyle name="Normal 3 8 4 2 2 2 3 2" xfId="26289"/>
    <cellStyle name="Normal 5 4 2 2 2 3 2" xfId="26290"/>
    <cellStyle name="Normal 7 4 2 2 2 3 2" xfId="26291"/>
    <cellStyle name="Normal 3 9 3 2 2 2 3 2" xfId="26292"/>
    <cellStyle name="Normal 3 2 2 8 3 2 2 2 3 2" xfId="26293"/>
    <cellStyle name="Normal 3 3 4 3 2 2 2 3 2" xfId="26294"/>
    <cellStyle name="Normal 3 2 2 3 4 3 2 2 2 3 2" xfId="26295"/>
    <cellStyle name="Normal 3 2 2 2 7 3 2 2 2 3 2" xfId="26296"/>
    <cellStyle name="Normal 3 10 3 2 2 2 3 2" xfId="26297"/>
    <cellStyle name="Normal 3 2 2 9 3 2 2 2 3 2" xfId="26298"/>
    <cellStyle name="Normal 3 2 2 2 8 3 2 2 2 3 2" xfId="26299"/>
    <cellStyle name="Normal 3 3 5 3 2 2 2 3 2" xfId="26300"/>
    <cellStyle name="Normal 3 2 2 3 5 3 2 2 2 3 2" xfId="26301"/>
    <cellStyle name="Normal 3 2 2 2 2 4 3 2 2 2 3 2" xfId="26302"/>
    <cellStyle name="Normal 3 4 4 3 2 2 2 3 2" xfId="26303"/>
    <cellStyle name="Normal 3 2 2 4 4 3 2 2 2 3 2" xfId="26304"/>
    <cellStyle name="Normal 3 2 2 2 3 4 3 2 2 2 3 2" xfId="26305"/>
    <cellStyle name="Normal 7 2 3 2 2 2 3 2" xfId="26306"/>
    <cellStyle name="Normal 5 2 3 2 2 2 3 2" xfId="26307"/>
    <cellStyle name="Normal 3 2 3 2 3 2 2 2 3 2" xfId="26308"/>
    <cellStyle name="Normal 3 6 2 3 2 2 2 3 2" xfId="26309"/>
    <cellStyle name="Normal 3 2 2 5 2 3 2 2 2 3 2" xfId="26310"/>
    <cellStyle name="Normal 3 2 2 2 4 2 3 2 2 2 3 2" xfId="26311"/>
    <cellStyle name="Normal 3 3 2 2 3 2 2 2 3 2" xfId="26312"/>
    <cellStyle name="Normal 3 2 2 3 2 2 3 2 2 2 3 2" xfId="26313"/>
    <cellStyle name="Normal 3 2 2 2 2 2 2 3 2 2 2 3 2" xfId="26314"/>
    <cellStyle name="Normal 3 4 2 2 3 2 2 2 3 2" xfId="26315"/>
    <cellStyle name="Normal 3 2 2 4 2 2 3 2 2 2 3 2" xfId="26316"/>
    <cellStyle name="Normal 3 2 2 2 3 2 2 3 2 2 2 3 2" xfId="26317"/>
    <cellStyle name="Normal 3 7 2 3 2 2 2 3 2" xfId="26318"/>
    <cellStyle name="Normal 3 2 2 6 2 3 2 2 2 3 2" xfId="26319"/>
    <cellStyle name="Normal 3 2 2 2 5 2 3 2 2 2 3 2" xfId="26320"/>
    <cellStyle name="Normal 3 3 3 2 3 2 2 2 3 2" xfId="26321"/>
    <cellStyle name="Normal 3 2 2 3 3 2 3 2 2 2 3 2" xfId="26322"/>
    <cellStyle name="Normal 3 2 2 2 2 3 2 3 2 2 2 3 2" xfId="26323"/>
    <cellStyle name="Normal 3 4 3 2 3 2 2 2 3 2" xfId="26324"/>
    <cellStyle name="Normal 3 2 2 4 3 2 3 2 2 2 3 2" xfId="26325"/>
    <cellStyle name="Normal 3 2 2 2 3 3 2 3 2 2 2 3 2" xfId="26326"/>
    <cellStyle name="Normal 3 8 2 3 2 2 2 3 2" xfId="26327"/>
    <cellStyle name="Normal 3 2 2 7 2 3 2 2 2 3 2" xfId="26328"/>
    <cellStyle name="Normal 3 2 2 2 6 2 3 2 2 2 3 2" xfId="26329"/>
    <cellStyle name="Normal 8 3 2 2 2 3 2" xfId="26330"/>
    <cellStyle name="Normal 3 11 3 2 2 2 3 2" xfId="26331"/>
    <cellStyle name="Normal 3 11 4 2 2 2 3 2" xfId="26332"/>
    <cellStyle name="Normal 3 14 2 2 2 3 2" xfId="26333"/>
    <cellStyle name="Normal 3 2 2 12 2 2 2 3 2" xfId="26334"/>
    <cellStyle name="Normal 3 2 2 2 11 2 2 2 3 2" xfId="26335"/>
    <cellStyle name="Normal 3 2 2 3 8 2 2 2 3 2" xfId="26336"/>
    <cellStyle name="Normal 3 2 2 5 5 2 2 2 3 2" xfId="26337"/>
    <cellStyle name="Normal 3 2 2 2 2 2 5 2 2 2 3 2" xfId="26338"/>
    <cellStyle name="Normal 3 2 2 6 5 2 2 2 3 2" xfId="26339"/>
    <cellStyle name="Normal 3 2 2 7 5 2 2 2 3 2" xfId="26340"/>
    <cellStyle name="Normal 3 2 2 2 6 5 2 2 2 3 2" xfId="26341"/>
    <cellStyle name="Normal 3 2 2 2 2 7 2 2 2 3 2" xfId="26342"/>
    <cellStyle name="Normal 3 2 2 2 2 3 5 2 2 2 3 2" xfId="26343"/>
    <cellStyle name="Normal 3 2 2 2 3 7 2 2 2 3 2" xfId="26344"/>
    <cellStyle name="Normal 3 2 2 2 3 2 5 2 2 2 3 2" xfId="26345"/>
    <cellStyle name="Normal 3 2 2 2 3 3 5 2 2 2 3 2" xfId="26346"/>
    <cellStyle name="Normal 3 2 2 2 4 5 2 2 2 3 2" xfId="26347"/>
    <cellStyle name="Normal 3 2 2 2 5 5 2 2 2 3 2" xfId="26348"/>
    <cellStyle name="Normal 3 2 2 3 2 5 2 2 2 3 2" xfId="26349"/>
    <cellStyle name="Normal 3 2 2 3 3 5 2 2 2 3 2" xfId="26350"/>
    <cellStyle name="Normal 3 2 2 4 7 2 2 2 3 2" xfId="26351"/>
    <cellStyle name="Normal 3 2 2 4 2 5 2 2 2 3 2" xfId="26352"/>
    <cellStyle name="Normal 3 2 2 4 3 5 2 2 2 3 2" xfId="26353"/>
    <cellStyle name="Normal 3 2 3 5 2 2 2 3 2" xfId="26354"/>
    <cellStyle name="Normal 3 3 8 2 2 2 3 2" xfId="26355"/>
    <cellStyle name="Normal 3 3 2 5 2 2 2 3 2" xfId="26356"/>
    <cellStyle name="Normal 3 3 3 5 2 2 2 3 2" xfId="26357"/>
    <cellStyle name="Normal 3 4 7 2 2 2 3 2" xfId="26358"/>
    <cellStyle name="Normal 3 4 2 5 2 2 2 3 2" xfId="26359"/>
    <cellStyle name="Normal 3 4 3 5 2 2 2 3 2" xfId="26360"/>
    <cellStyle name="Normal 3 6 5 2 2 2 3 2" xfId="26361"/>
    <cellStyle name="Normal 3 7 5 2 2 2 3 2" xfId="26362"/>
    <cellStyle name="Normal 3 8 5 2 2 2 3 2" xfId="26363"/>
    <cellStyle name="Normal 5 5 2 2 2 3 2" xfId="26364"/>
    <cellStyle name="Normal 7 5 2 2 2 3 2" xfId="26365"/>
    <cellStyle name="Normal 3 9 4 2 2 2 3 2" xfId="26366"/>
    <cellStyle name="Normal 3 2 2 8 4 2 2 2 3 2" xfId="26367"/>
    <cellStyle name="Normal 3 3 4 4 2 2 2 3 2" xfId="26368"/>
    <cellStyle name="Normal 3 2 2 3 4 4 2 2 2 3 2" xfId="26369"/>
    <cellStyle name="Normal 3 2 2 2 7 4 2 2 2 3 2" xfId="26370"/>
    <cellStyle name="Normal 3 10 4 2 2 2 3 2" xfId="26371"/>
    <cellStyle name="Normal 3 2 2 9 4 2 2 2 3 2" xfId="26372"/>
    <cellStyle name="Normal 3 2 2 2 8 4 2 2 2 3 2" xfId="26373"/>
    <cellStyle name="Normal 3 3 5 4 2 2 2 3 2" xfId="26374"/>
    <cellStyle name="Normal 3 2 2 3 5 4 2 2 2 3 2" xfId="26375"/>
    <cellStyle name="Normal 3 2 2 2 2 4 4 2 2 2 3 2" xfId="26376"/>
    <cellStyle name="Normal 3 4 4 4 2 2 2 3 2" xfId="26377"/>
    <cellStyle name="Normal 3 2 2 4 4 4 2 2 2 3 2" xfId="26378"/>
    <cellStyle name="Normal 3 2 2 2 3 4 4 2 2 2 3 2" xfId="26379"/>
    <cellStyle name="Normal 7 2 4 2 2 2 3 2" xfId="26380"/>
    <cellStyle name="Normal 5 2 4 2 2 2 3 2" xfId="26381"/>
    <cellStyle name="Normal 3 2 3 2 4 2 2 2 3 2" xfId="26382"/>
    <cellStyle name="Normal 3 6 2 4 2 2 2 3 2" xfId="26383"/>
    <cellStyle name="Normal 3 2 2 5 2 4 2 2 2 3 2" xfId="26384"/>
    <cellStyle name="Normal 3 2 2 2 4 2 4 2 2 2 3 2" xfId="26385"/>
    <cellStyle name="Normal 3 3 2 2 4 2 2 2 3 2" xfId="26386"/>
    <cellStyle name="Normal 3 2 2 3 2 2 4 2 2 2 3 2" xfId="26387"/>
    <cellStyle name="Normal 3 2 2 2 2 2 2 4 2 2 2 3 2" xfId="26388"/>
    <cellStyle name="Normal 3 4 2 2 4 2 2 2 3 2" xfId="26389"/>
    <cellStyle name="Normal 3 2 2 4 2 2 4 2 2 2 3 2" xfId="26390"/>
    <cellStyle name="Normal 3 2 2 2 3 2 2 4 2 2 2 3 2" xfId="26391"/>
    <cellStyle name="Normal 3 7 2 4 2 2 2 3 2" xfId="26392"/>
    <cellStyle name="Normal 3 2 2 6 2 4 2 2 2 3 2" xfId="26393"/>
    <cellStyle name="Normal 3 2 2 2 5 2 4 2 2 2 3 2" xfId="26394"/>
    <cellStyle name="Normal 3 3 3 2 4 2 2 2 3 2" xfId="26395"/>
    <cellStyle name="Normal 3 2 2 3 3 2 4 2 2 2 3 2" xfId="26396"/>
    <cellStyle name="Normal 3 2 2 2 2 3 2 4 2 2 2 3 2" xfId="26397"/>
    <cellStyle name="Normal 3 4 3 2 4 2 2 2 3 2" xfId="26398"/>
    <cellStyle name="Normal 3 2 2 4 3 2 4 2 2 2 3 2" xfId="26399"/>
    <cellStyle name="Normal 3 2 2 2 3 3 2 4 2 2 2 3 2" xfId="26400"/>
    <cellStyle name="Normal 3 8 2 4 2 2 2 3 2" xfId="26401"/>
    <cellStyle name="Normal 3 2 2 7 2 4 2 2 2 3 2" xfId="26402"/>
    <cellStyle name="Normal 3 2 2 2 6 2 4 2 2 2 3 2" xfId="26403"/>
    <cellStyle name="Normal 8 4 2 2 2 3 2" xfId="26404"/>
    <cellStyle name="Normal 3 11 5 2 2 2 3 2" xfId="26405"/>
    <cellStyle name="Normal 6 3 2 2 2 3 2" xfId="26406"/>
    <cellStyle name="Normal 6 2 2 2 2 2 3 2" xfId="26407"/>
    <cellStyle name="Normal 3 16 7 3" xfId="26408"/>
    <cellStyle name="Normal 3 2 2 18 3" xfId="26409"/>
    <cellStyle name="Normal 3 2 2 2 17 3" xfId="26410"/>
    <cellStyle name="Normal 3 2 2 3 14 3" xfId="26411"/>
    <cellStyle name="Normal 3 2 2 5 11 3" xfId="26412"/>
    <cellStyle name="Normal 3 2 2 2 2 2 11 3" xfId="26413"/>
    <cellStyle name="Normal 3 2 2 6 11 3" xfId="26414"/>
    <cellStyle name="Normal 3 2 2 7 11 3" xfId="26415"/>
    <cellStyle name="Normal 3 2 2 2 6 11 3" xfId="26416"/>
    <cellStyle name="Normal 3 2 2 2 2 13 3" xfId="26417"/>
    <cellStyle name="Normal 3 2 2 2 2 3 11 3" xfId="26418"/>
    <cellStyle name="Normal 3 2 2 2 3 13 3" xfId="26419"/>
    <cellStyle name="Normal 3 2 2 2 3 2 11 3" xfId="26420"/>
    <cellStyle name="Normal 3 2 2 2 3 3 11 3" xfId="26421"/>
    <cellStyle name="Normal 3 2 2 2 4 11 3" xfId="26422"/>
    <cellStyle name="Normal 3 2 2 2 5 11 3" xfId="26423"/>
    <cellStyle name="Normal 3 2 2 3 2 11 3" xfId="26424"/>
    <cellStyle name="Normal 3 2 2 3 3 11 3" xfId="26425"/>
    <cellStyle name="Normal 3 2 2 4 13 3" xfId="26426"/>
    <cellStyle name="Normal 3 2 2 4 2 11 3" xfId="26427"/>
    <cellStyle name="Normal 3 2 2 4 3 11 3" xfId="26428"/>
    <cellStyle name="Normal 3 2 3 11 3" xfId="26429"/>
    <cellStyle name="Normal 3 3 14 3" xfId="26430"/>
    <cellStyle name="Normal 3 3 2 11 3" xfId="26431"/>
    <cellStyle name="Normal 3 3 3 11 3" xfId="26432"/>
    <cellStyle name="Normal 3 4 13 3" xfId="26433"/>
    <cellStyle name="Normal 3 4 2 11 3" xfId="26434"/>
    <cellStyle name="Normal 3 4 3 11 3" xfId="26435"/>
    <cellStyle name="Normal 3 6 11 3" xfId="26436"/>
    <cellStyle name="Normal 3 7 11 3" xfId="26437"/>
    <cellStyle name="Normal 3 8 11 3" xfId="26438"/>
    <cellStyle name="Normal 5 7 7 3" xfId="26439"/>
    <cellStyle name="Normal 7 12 3" xfId="26440"/>
    <cellStyle name="Normal 6 2 8 3" xfId="26441"/>
    <cellStyle name="Normal 3 9 10 3" xfId="26442"/>
    <cellStyle name="Normal 3 2 2 8 10 3" xfId="26443"/>
    <cellStyle name="Normal 3 3 4 10 3" xfId="26444"/>
    <cellStyle name="Normal 3 2 2 3 4 10 3" xfId="26445"/>
    <cellStyle name="Normal 3 2 2 2 7 10 3" xfId="26446"/>
    <cellStyle name="Normal 3 10 10 3" xfId="26447"/>
    <cellStyle name="Normal 3 2 2 9 10 3" xfId="26448"/>
    <cellStyle name="Normal 3 2 2 2 8 10 3" xfId="26449"/>
    <cellStyle name="Normal 3 3 5 10 3" xfId="26450"/>
    <cellStyle name="Normal 3 2 2 3 5 10 3" xfId="26451"/>
    <cellStyle name="Normal 3 2 2 2 2 4 10 3" xfId="26452"/>
    <cellStyle name="Normal 3 4 4 10 3" xfId="26453"/>
    <cellStyle name="Normal 3 2 2 4 4 10 3" xfId="26454"/>
    <cellStyle name="Normal 3 2 2 2 3 4 10 3" xfId="26455"/>
    <cellStyle name="Normal 7 2 10 3" xfId="26456"/>
    <cellStyle name="Normal 5 2 11 3" xfId="26457"/>
    <cellStyle name="Normal 3 2 3 2 10 3" xfId="26458"/>
    <cellStyle name="Normal 3 6 2 10 3" xfId="26459"/>
    <cellStyle name="Normal 3 2 2 5 2 10 3" xfId="26460"/>
    <cellStyle name="Normal 3 2 2 2 4 2 10 3" xfId="26461"/>
    <cellStyle name="Normal 3 3 2 2 10 3" xfId="26462"/>
    <cellStyle name="Normal 3 2 2 3 2 2 10 3" xfId="26463"/>
    <cellStyle name="Normal 3 2 2 2 2 2 2 10 3" xfId="26464"/>
    <cellStyle name="Normal 3 4 2 2 10 3" xfId="26465"/>
    <cellStyle name="Normal 3 2 2 4 2 2 10 3" xfId="26466"/>
    <cellStyle name="Normal 3 2 2 2 3 2 2 10 3" xfId="26467"/>
    <cellStyle name="Normal 3 7 2 10 3" xfId="26468"/>
    <cellStyle name="Normal 3 2 2 6 2 10 3" xfId="26469"/>
    <cellStyle name="Normal 3 2 2 2 5 2 10 3" xfId="26470"/>
    <cellStyle name="Normal 3 3 3 2 10 3" xfId="26471"/>
    <cellStyle name="Normal 3 2 2 3 3 2 10 3" xfId="26472"/>
    <cellStyle name="Normal 3 2 2 2 2 3 2 10 3" xfId="26473"/>
    <cellStyle name="Normal 3 4 3 2 10 3" xfId="26474"/>
    <cellStyle name="Normal 3 2 2 4 3 2 10 3" xfId="26475"/>
    <cellStyle name="Normal 3 2 2 2 3 3 2 10 3" xfId="26476"/>
    <cellStyle name="Normal 3 8 2 10 3" xfId="26477"/>
    <cellStyle name="Normal 3 2 2 7 2 10 3" xfId="26478"/>
    <cellStyle name="Normal 3 2 2 2 6 2 10 3" xfId="26479"/>
    <cellStyle name="Normal 8 11 3" xfId="26480"/>
    <cellStyle name="Normal 3 11 11 3" xfId="26481"/>
    <cellStyle name="Normal 3 12 7 3" xfId="26482"/>
    <cellStyle name="Normal 3 2 2 10 7 3" xfId="26483"/>
    <cellStyle name="Normal 3 2 2 2 9 7 3" xfId="26484"/>
    <cellStyle name="Normal 3 2 2 3 6 7 3" xfId="26485"/>
    <cellStyle name="Normal 3 2 2 5 3 7 3" xfId="26486"/>
    <cellStyle name="Normal 3 2 2 2 2 2 3 7 3" xfId="26487"/>
    <cellStyle name="Normal 3 2 2 6 3 7 3" xfId="26488"/>
    <cellStyle name="Normal 3 2 2 7 3 7 3" xfId="26489"/>
    <cellStyle name="Normal 3 2 2 2 6 3 7 3" xfId="26490"/>
    <cellStyle name="Normal 3 2 2 2 2 5 7 3" xfId="26491"/>
    <cellStyle name="Normal 3 2 2 2 2 3 3 7 3" xfId="26492"/>
    <cellStyle name="Normal 3 2 2 2 3 5 7 3" xfId="26493"/>
    <cellStyle name="Normal 3 2 2 2 3 2 3 7 3" xfId="26494"/>
    <cellStyle name="Normal 3 2 2 2 3 3 3 7 3" xfId="26495"/>
    <cellStyle name="Normal 3 2 2 2 4 3 7 3" xfId="26496"/>
    <cellStyle name="Normal 3 2 2 2 5 3 7 3" xfId="26497"/>
    <cellStyle name="Normal 3 2 2 3 2 3 7 3" xfId="26498"/>
    <cellStyle name="Normal 3 2 2 3 3 3 7 3" xfId="26499"/>
    <cellStyle name="Normal 3 2 2 4 5 7 3" xfId="26500"/>
    <cellStyle name="Normal 3 2 2 4 2 3 7 3" xfId="26501"/>
    <cellStyle name="Normal 3 2 2 4 3 3 7 3" xfId="26502"/>
    <cellStyle name="Normal 3 2 3 3 7 3" xfId="26503"/>
    <cellStyle name="Normal 3 3 6 7 3" xfId="26504"/>
    <cellStyle name="Normal 3 3 2 3 7 3" xfId="26505"/>
    <cellStyle name="Normal 3 3 3 3 7 3" xfId="26506"/>
    <cellStyle name="Normal 3 4 5 7 3" xfId="26507"/>
    <cellStyle name="Normal 3 4 2 3 7 3" xfId="26508"/>
    <cellStyle name="Normal 3 4 3 3 7 3" xfId="26509"/>
    <cellStyle name="Normal 3 6 3 7 3" xfId="26510"/>
    <cellStyle name="Normal 3 7 3 7 3" xfId="26511"/>
    <cellStyle name="Normal 3 8 3 7 3" xfId="26512"/>
    <cellStyle name="Normal 5 3 7 3" xfId="26513"/>
    <cellStyle name="Normal 7 3 7 3" xfId="26514"/>
    <cellStyle name="Normal 3 9 2 7 3" xfId="26515"/>
    <cellStyle name="Normal 3 2 2 8 2 7 3" xfId="26516"/>
    <cellStyle name="Normal 3 3 4 2 7 3" xfId="26517"/>
    <cellStyle name="Normal 3 2 2 3 4 2 7 3" xfId="26518"/>
    <cellStyle name="Normal 3 2 2 2 7 2 7 3" xfId="26519"/>
    <cellStyle name="Normal 3 10 2 7 3" xfId="26520"/>
    <cellStyle name="Normal 3 2 2 9 2 7 3" xfId="26521"/>
    <cellStyle name="Normal 3 2 2 2 8 2 7 3" xfId="26522"/>
    <cellStyle name="Normal 3 3 5 2 7 3" xfId="26523"/>
    <cellStyle name="Normal 3 2 2 3 5 2 7 3" xfId="26524"/>
    <cellStyle name="Normal 3 2 2 2 2 4 2 7 3" xfId="26525"/>
    <cellStyle name="Normal 3 4 4 2 7 3" xfId="26526"/>
    <cellStyle name="Normal 3 2 2 4 4 2 7 3" xfId="26527"/>
    <cellStyle name="Normal 3 2 2 2 3 4 2 7 3" xfId="26528"/>
    <cellStyle name="Normal 7 2 2 7 3" xfId="26529"/>
    <cellStyle name="Normal 5 2 2 7 3" xfId="26530"/>
    <cellStyle name="Normal 3 2 3 2 2 7 3" xfId="26531"/>
    <cellStyle name="Normal 3 6 2 2 7 3" xfId="26532"/>
    <cellStyle name="Normal 3 2 2 5 2 2 7 3" xfId="26533"/>
    <cellStyle name="Normal 3 2 2 2 4 2 2 7 3" xfId="26534"/>
    <cellStyle name="Normal 3 3 2 2 2 7 3" xfId="26535"/>
    <cellStyle name="Normal 3 2 2 3 2 2 2 7 3" xfId="26536"/>
    <cellStyle name="Normal 3 2 2 2 2 2 2 2 7 3" xfId="26537"/>
    <cellStyle name="Normal 3 4 2 2 2 7 3" xfId="26538"/>
    <cellStyle name="Normal 3 2 2 4 2 2 2 7 3" xfId="26539"/>
    <cellStyle name="Normal 3 2 2 2 3 2 2 2 7 3" xfId="26540"/>
    <cellStyle name="Normal 3 7 2 2 7 3" xfId="26541"/>
    <cellStyle name="Normal 3 2 2 6 2 2 7 3" xfId="26542"/>
    <cellStyle name="Normal 3 2 2 2 5 2 2 7 3" xfId="26543"/>
    <cellStyle name="Normal 3 3 3 2 2 7 3" xfId="26544"/>
    <cellStyle name="Normal 3 2 2 3 3 2 2 7 3" xfId="26545"/>
    <cellStyle name="Normal 3 2 2 2 2 3 2 2 7 3" xfId="26546"/>
    <cellStyle name="Normal 3 4 3 2 2 7 3" xfId="26547"/>
    <cellStyle name="Normal 3 2 2 4 3 2 2 7 3" xfId="26548"/>
    <cellStyle name="Normal 3 2 2 2 3 3 2 2 7 3" xfId="26549"/>
    <cellStyle name="Normal 3 8 2 2 7 3" xfId="26550"/>
    <cellStyle name="Normal 3 2 2 7 2 2 7 3" xfId="26551"/>
    <cellStyle name="Normal 3 2 2 2 6 2 2 7 3" xfId="26552"/>
    <cellStyle name="Normal 8 2 7 3" xfId="26553"/>
    <cellStyle name="Normal 3 11 2 7 3" xfId="26554"/>
    <cellStyle name="Normal 3 13 7 3" xfId="26555"/>
    <cellStyle name="Normal 3 2 2 11 7 3" xfId="26556"/>
    <cellStyle name="Normal 3 2 2 2 10 7 3" xfId="26557"/>
    <cellStyle name="Normal 3 2 2 3 7 7 3" xfId="26558"/>
    <cellStyle name="Normal 3 2 2 5 4 7 3" xfId="26559"/>
    <cellStyle name="Normal 3 2 2 2 2 2 4 7 3" xfId="26560"/>
    <cellStyle name="Normal 3 2 2 6 4 7 3" xfId="26561"/>
    <cellStyle name="Normal 3 2 2 7 4 7 3" xfId="26562"/>
    <cellStyle name="Normal 3 2 2 2 6 4 7 3" xfId="26563"/>
    <cellStyle name="Normal 3 2 2 2 2 6 7 3" xfId="26564"/>
    <cellStyle name="Normal 3 2 2 2 2 3 4 7 3" xfId="26565"/>
    <cellStyle name="Normal 3 2 2 2 3 6 7 3" xfId="26566"/>
    <cellStyle name="Normal 3 2 2 2 3 2 4 7 3" xfId="26567"/>
    <cellStyle name="Normal 3 2 2 2 3 3 4 7 3" xfId="26568"/>
    <cellStyle name="Normal 3 2 2 2 4 4 7 3" xfId="26569"/>
    <cellStyle name="Normal 3 2 2 2 5 4 7 3" xfId="26570"/>
    <cellStyle name="Normal 3 2 2 3 2 4 7 3" xfId="26571"/>
    <cellStyle name="Normal 3 2 2 3 3 4 7 3" xfId="26572"/>
    <cellStyle name="Normal 3 2 2 4 6 7 3" xfId="26573"/>
    <cellStyle name="Normal 3 2 2 4 2 4 7 3" xfId="26574"/>
    <cellStyle name="Normal 3 2 2 4 3 4 7 3" xfId="26575"/>
    <cellStyle name="Normal 3 2 3 4 7 3" xfId="26576"/>
    <cellStyle name="Normal 3 3 7 7 3" xfId="26577"/>
    <cellStyle name="Normal 3 3 2 4 7 3" xfId="26578"/>
    <cellStyle name="Normal 3 3 3 4 7 3" xfId="26579"/>
    <cellStyle name="Normal 3 4 6 7 3" xfId="26580"/>
    <cellStyle name="Normal 3 4 2 4 7 3" xfId="26581"/>
    <cellStyle name="Normal 3 4 3 4 7 3" xfId="26582"/>
    <cellStyle name="Normal 3 6 4 7 3" xfId="26583"/>
    <cellStyle name="Normal 3 7 4 7 3" xfId="26584"/>
    <cellStyle name="Normal 3 8 4 7 3" xfId="26585"/>
    <cellStyle name="Normal 5 4 7 3" xfId="26586"/>
    <cellStyle name="Normal 7 4 7 3" xfId="26587"/>
    <cellStyle name="Normal 3 9 3 7 3" xfId="26588"/>
    <cellStyle name="Normal 3 2 2 8 3 7 3" xfId="26589"/>
    <cellStyle name="Normal 3 3 4 3 7 3" xfId="26590"/>
    <cellStyle name="Normal 3 2 2 3 4 3 7 3" xfId="26591"/>
    <cellStyle name="Normal 3 2 2 2 7 3 7 3" xfId="26592"/>
    <cellStyle name="Normal 3 10 3 7 3" xfId="26593"/>
    <cellStyle name="Normal 3 2 2 9 3 7 3" xfId="26594"/>
    <cellStyle name="Normal 3 2 2 2 8 3 7 3" xfId="26595"/>
    <cellStyle name="Normal 3 3 5 3 7 3" xfId="26596"/>
    <cellStyle name="Normal 3 2 2 3 5 3 7 3" xfId="26597"/>
    <cellStyle name="Normal 3 2 2 2 2 4 3 7 3" xfId="26598"/>
    <cellStyle name="Normal 3 4 4 3 7 3" xfId="26599"/>
    <cellStyle name="Normal 3 2 2 4 4 3 7 3" xfId="26600"/>
    <cellStyle name="Normal 3 2 2 2 3 4 3 7 3" xfId="26601"/>
    <cellStyle name="Normal 7 2 3 7 3" xfId="26602"/>
    <cellStyle name="Normal 5 2 3 7 3" xfId="26603"/>
    <cellStyle name="Normal 3 2 3 2 3 7 3" xfId="26604"/>
    <cellStyle name="Normal 3 6 2 3 7 3" xfId="26605"/>
    <cellStyle name="Normal 3 2 2 5 2 3 7 3" xfId="26606"/>
    <cellStyle name="Normal 3 2 2 2 4 2 3 7 3" xfId="26607"/>
    <cellStyle name="Normal 3 3 2 2 3 7 3" xfId="26608"/>
    <cellStyle name="Normal 3 2 2 3 2 2 3 7 3" xfId="26609"/>
    <cellStyle name="Normal 3 2 2 2 2 2 2 3 7 3" xfId="26610"/>
    <cellStyle name="Normal 3 4 2 2 3 7 3" xfId="26611"/>
    <cellStyle name="Normal 3 2 2 4 2 2 3 7 3" xfId="26612"/>
    <cellStyle name="Normal 3 2 2 2 3 2 2 3 7 3" xfId="26613"/>
    <cellStyle name="Normal 3 7 2 3 7 3" xfId="26614"/>
    <cellStyle name="Normal 3 2 2 6 2 3 7 3" xfId="26615"/>
    <cellStyle name="Normal 3 2 2 2 5 2 3 7 3" xfId="26616"/>
    <cellStyle name="Normal 3 3 3 2 3 7 3" xfId="26617"/>
    <cellStyle name="Normal 3 2 2 3 3 2 3 7 3" xfId="26618"/>
    <cellStyle name="Normal 3 2 2 2 2 3 2 3 7 3" xfId="26619"/>
    <cellStyle name="Normal 3 4 3 2 3 7 3" xfId="26620"/>
    <cellStyle name="Normal 3 2 2 4 3 2 3 7 3" xfId="26621"/>
    <cellStyle name="Normal 3 2 2 2 3 3 2 3 7 3" xfId="26622"/>
    <cellStyle name="Normal 3 8 2 3 7 3" xfId="26623"/>
    <cellStyle name="Normal 3 2 2 7 2 3 7 3" xfId="26624"/>
    <cellStyle name="Normal 3 2 2 2 6 2 3 7 3" xfId="26625"/>
    <cellStyle name="Normal 8 3 7 3" xfId="26626"/>
    <cellStyle name="Normal 3 11 3 7 3" xfId="26627"/>
    <cellStyle name="Normal 3 11 4 7 3" xfId="26628"/>
    <cellStyle name="Normal 3 14 7 3" xfId="26629"/>
    <cellStyle name="Normal 3 2 2 12 7 3" xfId="26630"/>
    <cellStyle name="Normal 3 2 2 2 11 7 3" xfId="26631"/>
    <cellStyle name="Normal 3 2 2 3 8 7 3" xfId="26632"/>
    <cellStyle name="Normal 3 2 2 5 5 7 3" xfId="26633"/>
    <cellStyle name="Normal 3 2 2 2 2 2 5 7 3" xfId="26634"/>
    <cellStyle name="Normal 3 2 2 6 5 7 3" xfId="26635"/>
    <cellStyle name="Normal 3 2 2 7 5 7 3" xfId="26636"/>
    <cellStyle name="Normal 3 2 2 2 6 5 7 3" xfId="26637"/>
    <cellStyle name="Normal 3 2 2 2 2 7 7 3" xfId="26638"/>
    <cellStyle name="Normal 3 2 2 2 2 3 5 7 3" xfId="26639"/>
    <cellStyle name="Normal 3 2 2 2 3 7 7 3" xfId="26640"/>
    <cellStyle name="Normal 3 2 2 2 3 2 5 7 3" xfId="26641"/>
    <cellStyle name="Normal 3 2 2 2 3 3 5 7 3" xfId="26642"/>
    <cellStyle name="Normal 3 2 2 2 4 5 7 3" xfId="26643"/>
    <cellStyle name="Normal 3 2 2 2 5 5 7 3" xfId="26644"/>
    <cellStyle name="Normal 3 2 2 3 2 5 7 3" xfId="26645"/>
    <cellStyle name="Normal 3 2 2 3 3 5 7 3" xfId="26646"/>
    <cellStyle name="Normal 3 2 2 4 7 7 3" xfId="26647"/>
    <cellStyle name="Normal 3 2 2 4 2 5 7 3" xfId="26648"/>
    <cellStyle name="Normal 3 2 2 4 3 5 7 3" xfId="26649"/>
    <cellStyle name="Normal 3 2 3 5 7 3" xfId="26650"/>
    <cellStyle name="Normal 3 3 8 7 3" xfId="26651"/>
    <cellStyle name="Normal 3 3 2 5 7 3" xfId="26652"/>
    <cellStyle name="Normal 3 3 3 5 7 3" xfId="26653"/>
    <cellStyle name="Normal 3 4 7 7 3" xfId="26654"/>
    <cellStyle name="Normal 3 4 2 5 7 3" xfId="26655"/>
    <cellStyle name="Normal 3 4 3 5 7 3" xfId="26656"/>
    <cellStyle name="Normal 3 6 5 7 3" xfId="26657"/>
    <cellStyle name="Normal 3 7 5 7 3" xfId="26658"/>
    <cellStyle name="Normal 3 8 5 7 3" xfId="26659"/>
    <cellStyle name="Normal 5 5 7 3" xfId="26660"/>
    <cellStyle name="Normal 7 5 7 3" xfId="26661"/>
    <cellStyle name="Normal 3 9 4 7 3" xfId="26662"/>
    <cellStyle name="Normal 3 2 2 8 4 7 3" xfId="26663"/>
    <cellStyle name="Normal 3 3 4 4 7 3" xfId="26664"/>
    <cellStyle name="Normal 3 2 2 3 4 4 7 3" xfId="26665"/>
    <cellStyle name="Normal 3 2 2 2 7 4 7 3" xfId="26666"/>
    <cellStyle name="Normal 3 10 4 7 3" xfId="26667"/>
    <cellStyle name="Normal 3 2 2 9 4 7 3" xfId="26668"/>
    <cellStyle name="Normal 3 2 2 2 8 4 7 3" xfId="26669"/>
    <cellStyle name="Normal 3 3 5 4 7 3" xfId="26670"/>
    <cellStyle name="Normal 3 2 2 3 5 4 7 3" xfId="26671"/>
    <cellStyle name="Normal 3 2 2 2 2 4 4 7 3" xfId="26672"/>
    <cellStyle name="Normal 3 4 4 4 7 3" xfId="26673"/>
    <cellStyle name="Normal 3 2 2 4 4 4 7 3" xfId="26674"/>
    <cellStyle name="Normal 3 2 2 2 3 4 4 7 3" xfId="26675"/>
    <cellStyle name="Normal 7 2 4 7 3" xfId="26676"/>
    <cellStyle name="Normal 5 2 4 7 3" xfId="26677"/>
    <cellStyle name="Normal 3 2 3 2 4 7 3" xfId="26678"/>
    <cellStyle name="Normal 3 6 2 4 7 3" xfId="26679"/>
    <cellStyle name="Normal 3 2 2 5 2 4 7 3" xfId="26680"/>
    <cellStyle name="Normal 3 2 2 2 4 2 4 7 3" xfId="26681"/>
    <cellStyle name="Normal 3 3 2 2 4 7 3" xfId="26682"/>
    <cellStyle name="Normal 3 2 2 3 2 2 4 7 3" xfId="26683"/>
    <cellStyle name="Normal 3 2 2 2 2 2 2 4 7 3" xfId="26684"/>
    <cellStyle name="Normal 3 4 2 2 4 7 3" xfId="26685"/>
    <cellStyle name="Normal 3 2 2 4 2 2 4 7 3" xfId="26686"/>
    <cellStyle name="Normal 3 2 2 2 3 2 2 4 7 3" xfId="26687"/>
    <cellStyle name="Normal 3 7 2 4 7 3" xfId="26688"/>
    <cellStyle name="Normal 3 2 2 6 2 4 7 3" xfId="26689"/>
    <cellStyle name="Normal 3 2 2 2 5 2 4 7 3" xfId="26690"/>
    <cellStyle name="Normal 3 3 3 2 4 7 3" xfId="26691"/>
    <cellStyle name="Normal 3 2 2 3 3 2 4 7 3" xfId="26692"/>
    <cellStyle name="Normal 3 2 2 2 2 3 2 4 7 3" xfId="26693"/>
    <cellStyle name="Normal 3 4 3 2 4 7 3" xfId="26694"/>
    <cellStyle name="Normal 3 2 2 4 3 2 4 7 3" xfId="26695"/>
    <cellStyle name="Normal 3 2 2 2 3 3 2 4 7 3" xfId="26696"/>
    <cellStyle name="Normal 3 8 2 4 7 3" xfId="26697"/>
    <cellStyle name="Normal 3 2 2 7 2 4 7 3" xfId="26698"/>
    <cellStyle name="Normal 3 2 2 2 6 2 4 7 3" xfId="26699"/>
    <cellStyle name="Normal 8 4 7 3" xfId="26700"/>
    <cellStyle name="Normal 3 11 5 7 3" xfId="26701"/>
    <cellStyle name="Normal 6 3 7 3" xfId="26702"/>
    <cellStyle name="Normal 6 2 2 7 3" xfId="26703"/>
    <cellStyle name="Normal 6 5 6 3" xfId="26704"/>
    <cellStyle name="Normal 3 16 2 6 2" xfId="26705"/>
    <cellStyle name="Normal 3 2 2 13 5 3" xfId="26706"/>
    <cellStyle name="Normal 3 2 2 2 12 5 3" xfId="26707"/>
    <cellStyle name="Normal 3 2 2 3 9 5 3" xfId="26708"/>
    <cellStyle name="Normal 3 2 2 5 6 5 3" xfId="26709"/>
    <cellStyle name="Normal 3 2 2 2 2 2 6 5 3" xfId="26710"/>
    <cellStyle name="Normal 3 2 2 6 6 5 3" xfId="26711"/>
    <cellStyle name="Normal 3 2 2 7 6 5 3" xfId="26712"/>
    <cellStyle name="Normal 3 2 2 2 6 6 5 3" xfId="26713"/>
    <cellStyle name="Normal 3 2 2 2 2 8 5 3" xfId="26714"/>
    <cellStyle name="Normal 3 2 2 2 2 3 6 5 3" xfId="26715"/>
    <cellStyle name="Normal 3 2 2 2 3 8 5 3" xfId="26716"/>
    <cellStyle name="Normal 3 2 2 2 3 2 6 5 3" xfId="26717"/>
    <cellStyle name="Normal 3 2 2 2 3 3 6 5 3" xfId="26718"/>
    <cellStyle name="Normal 3 2 2 2 4 6 5 3" xfId="26719"/>
    <cellStyle name="Normal 3 2 2 2 5 6 5 3" xfId="26720"/>
    <cellStyle name="Normal 3 2 2 3 2 6 5 3" xfId="26721"/>
    <cellStyle name="Normal 3 2 2 3 3 6 5 3" xfId="26722"/>
    <cellStyle name="Normal 3 2 2 4 8 5 3" xfId="26723"/>
    <cellStyle name="Normal 3 2 2 4 2 6 5 3" xfId="26724"/>
    <cellStyle name="Normal 3 2 2 4 3 6 5 3" xfId="26725"/>
    <cellStyle name="Normal 3 2 3 6 5 3" xfId="26726"/>
    <cellStyle name="Normal 3 3 9 5 3" xfId="26727"/>
    <cellStyle name="Normal 3 3 2 6 5 3" xfId="26728"/>
    <cellStyle name="Normal 3 3 3 6 5 3" xfId="26729"/>
    <cellStyle name="Normal 3 4 8 5 3" xfId="26730"/>
    <cellStyle name="Normal 3 4 2 6 5 3" xfId="26731"/>
    <cellStyle name="Normal 3 4 3 6 5 3" xfId="26732"/>
    <cellStyle name="Normal 3 6 6 5 3" xfId="26733"/>
    <cellStyle name="Normal 3 7 6 5 3" xfId="26734"/>
    <cellStyle name="Normal 3 8 6 5 3" xfId="26735"/>
    <cellStyle name="Normal 5 7 2 6 2" xfId="26736"/>
    <cellStyle name="Normal 7 6 5 3" xfId="26737"/>
    <cellStyle name="Normal 6 2 3 5 3" xfId="26738"/>
    <cellStyle name="Normal 3 9 5 5 3" xfId="26739"/>
    <cellStyle name="Normal 3 2 2 8 5 5 3" xfId="26740"/>
    <cellStyle name="Normal 3 3 4 5 5 3" xfId="26741"/>
    <cellStyle name="Normal 3 2 2 3 4 5 5 3" xfId="26742"/>
    <cellStyle name="Normal 3 2 2 2 7 5 5 3" xfId="26743"/>
    <cellStyle name="Normal 3 10 5 5 3" xfId="26744"/>
    <cellStyle name="Normal 3 2 2 9 5 5 3" xfId="26745"/>
    <cellStyle name="Normal 3 2 2 2 8 5 5 3" xfId="26746"/>
    <cellStyle name="Normal 3 3 5 5 5 3" xfId="26747"/>
    <cellStyle name="Normal 3 2 2 3 5 5 5 3" xfId="26748"/>
    <cellStyle name="Normal 3 2 2 2 2 4 5 5 3" xfId="26749"/>
    <cellStyle name="Normal 3 4 4 5 5 3" xfId="26750"/>
    <cellStyle name="Normal 3 2 2 4 4 5 5 3" xfId="26751"/>
    <cellStyle name="Normal 3 2 2 2 3 4 5 5 3" xfId="26752"/>
    <cellStyle name="Normal 7 2 5 5 3" xfId="26753"/>
    <cellStyle name="Normal 5 2 5 5 3" xfId="26754"/>
    <cellStyle name="Normal 3 2 3 2 5 5 3" xfId="26755"/>
    <cellStyle name="Normal 3 6 2 5 5 3" xfId="26756"/>
    <cellStyle name="Normal 3 2 2 5 2 5 5 3" xfId="26757"/>
    <cellStyle name="Normal 3 2 2 2 4 2 5 5 3" xfId="26758"/>
    <cellStyle name="Normal 3 3 2 2 5 5 3" xfId="26759"/>
    <cellStyle name="Normal 3 2 2 3 2 2 5 5 3" xfId="26760"/>
    <cellStyle name="Normal 3 2 2 2 2 2 2 5 5 3" xfId="26761"/>
    <cellStyle name="Normal 3 4 2 2 5 5 3" xfId="26762"/>
    <cellStyle name="Normal 3 2 2 4 2 2 5 5 3" xfId="26763"/>
    <cellStyle name="Normal 3 2 2 2 3 2 2 5 5 3" xfId="26764"/>
    <cellStyle name="Normal 3 7 2 5 5 3" xfId="26765"/>
    <cellStyle name="Normal 3 2 2 6 2 5 5 3" xfId="26766"/>
    <cellStyle name="Normal 3 2 2 2 5 2 5 5 3" xfId="26767"/>
    <cellStyle name="Normal 3 3 3 2 5 5 3" xfId="26768"/>
    <cellStyle name="Normal 3 2 2 3 3 2 5 5 3" xfId="26769"/>
    <cellStyle name="Normal 3 2 2 2 2 3 2 5 5 3" xfId="26770"/>
    <cellStyle name="Normal 3 4 3 2 5 5 3" xfId="26771"/>
    <cellStyle name="Normal 3 2 2 4 3 2 5 5 3" xfId="26772"/>
    <cellStyle name="Normal 3 2 2 2 3 3 2 5 5 3" xfId="26773"/>
    <cellStyle name="Normal 3 8 2 5 5 3" xfId="26774"/>
    <cellStyle name="Normal 3 2 2 7 2 5 5 3" xfId="26775"/>
    <cellStyle name="Normal 3 2 2 2 6 2 5 5 3" xfId="26776"/>
    <cellStyle name="Normal 8 5 5 3" xfId="26777"/>
    <cellStyle name="Normal 3 11 6 5 3" xfId="26778"/>
    <cellStyle name="Normal 3 12 2 5 3" xfId="26779"/>
    <cellStyle name="Normal 3 2 2 10 2 5 3" xfId="26780"/>
    <cellStyle name="Normal 3 2 2 2 9 2 5 3" xfId="26781"/>
    <cellStyle name="Normal 3 2 2 3 6 2 5 3" xfId="26782"/>
    <cellStyle name="Normal 3 2 2 5 3 2 5 3" xfId="26783"/>
    <cellStyle name="Normal 3 2 2 2 2 2 3 2 5 3" xfId="26784"/>
    <cellStyle name="Normal 3 2 2 6 3 2 5 3" xfId="26785"/>
    <cellStyle name="Normal 3 2 2 7 3 2 5 3" xfId="26786"/>
    <cellStyle name="Normal 3 2 2 2 6 3 2 5 3" xfId="26787"/>
    <cellStyle name="Normal 3 2 2 2 2 5 2 5 3" xfId="26788"/>
    <cellStyle name="Normal 3 2 2 2 2 3 3 2 5 3" xfId="26789"/>
    <cellStyle name="Normal 3 2 2 2 3 5 2 5 3" xfId="26790"/>
    <cellStyle name="Normal 3 2 2 2 3 2 3 2 5 3" xfId="26791"/>
    <cellStyle name="Normal 3 2 2 2 3 3 3 2 5 3" xfId="26792"/>
    <cellStyle name="Normal 3 2 2 2 4 3 2 5 3" xfId="26793"/>
    <cellStyle name="Normal 3 2 2 2 5 3 2 5 3" xfId="26794"/>
    <cellStyle name="Normal 3 2 2 3 2 3 2 5 3" xfId="26795"/>
    <cellStyle name="Normal 3 2 2 3 3 3 2 5 3" xfId="26796"/>
    <cellStyle name="Normal 3 2 2 4 5 2 5 3" xfId="26797"/>
    <cellStyle name="Normal 3 2 2 4 2 3 2 5 3" xfId="26798"/>
    <cellStyle name="Normal 3 2 2 4 3 3 2 5 3" xfId="26799"/>
    <cellStyle name="Normal 3 2 3 3 2 5 3" xfId="26800"/>
    <cellStyle name="Normal 3 3 6 2 5 3" xfId="26801"/>
    <cellStyle name="Normal 3 3 2 3 2 5 3" xfId="26802"/>
    <cellStyle name="Normal 3 3 3 3 2 5 3" xfId="26803"/>
    <cellStyle name="Normal 3 4 5 2 5 3" xfId="26804"/>
    <cellStyle name="Normal 3 4 2 3 2 5 3" xfId="26805"/>
    <cellStyle name="Normal 3 4 3 3 2 5 3" xfId="26806"/>
    <cellStyle name="Normal 3 6 3 2 5 3" xfId="26807"/>
    <cellStyle name="Normal 3 7 3 2 5 3" xfId="26808"/>
    <cellStyle name="Normal 3 8 3 2 5 3" xfId="26809"/>
    <cellStyle name="Normal 5 3 2 5 3" xfId="26810"/>
    <cellStyle name="Normal 7 3 2 5 3" xfId="26811"/>
    <cellStyle name="Normal 3 9 2 2 5 3" xfId="26812"/>
    <cellStyle name="Normal 3 2 2 8 2 2 5 3" xfId="26813"/>
    <cellStyle name="Normal 3 3 4 2 2 5 3" xfId="26814"/>
    <cellStyle name="Normal 3 2 2 3 4 2 2 5 3" xfId="26815"/>
    <cellStyle name="Normal 3 2 2 2 7 2 2 5 3" xfId="26816"/>
    <cellStyle name="Normal 3 10 2 2 5 3" xfId="26817"/>
    <cellStyle name="Normal 3 2 2 9 2 2 5 3" xfId="26818"/>
    <cellStyle name="Normal 3 2 2 2 8 2 2 5 3" xfId="26819"/>
    <cellStyle name="Normal 3 3 5 2 2 5 3" xfId="26820"/>
    <cellStyle name="Normal 3 2 2 3 5 2 2 5 3" xfId="26821"/>
    <cellStyle name="Normal 3 2 2 2 2 4 2 2 5 3" xfId="26822"/>
    <cellStyle name="Normal 3 4 4 2 2 5 3" xfId="26823"/>
    <cellStyle name="Normal 3 2 2 4 4 2 2 5 3" xfId="26824"/>
    <cellStyle name="Normal 3 2 2 2 3 4 2 2 5 3" xfId="26825"/>
    <cellStyle name="Normal 7 2 2 2 5 3" xfId="26826"/>
    <cellStyle name="Normal 5 2 2 2 5 3" xfId="26827"/>
    <cellStyle name="Normal 3 2 3 2 2 2 5 3" xfId="26828"/>
    <cellStyle name="Normal 3 6 2 2 2 5 3" xfId="26829"/>
    <cellStyle name="Normal 3 2 2 5 2 2 2 5 3" xfId="26830"/>
    <cellStyle name="Normal 3 2 2 2 4 2 2 2 5 3" xfId="26831"/>
    <cellStyle name="Normal 3 3 2 2 2 2 5 3" xfId="26832"/>
    <cellStyle name="Normal 3 2 2 3 2 2 2 2 5 3" xfId="26833"/>
    <cellStyle name="Normal 3 2 2 2 2 2 2 2 2 5 3" xfId="26834"/>
    <cellStyle name="Normal 3 4 2 2 2 2 5 3" xfId="26835"/>
    <cellStyle name="Normal 3 2 2 4 2 2 2 2 5 3" xfId="26836"/>
    <cellStyle name="Normal 3 2 2 2 3 2 2 2 2 5 3" xfId="26837"/>
    <cellStyle name="Normal 3 7 2 2 2 5 3" xfId="26838"/>
    <cellStyle name="Normal 3 2 2 6 2 2 2 5 3" xfId="26839"/>
    <cellStyle name="Normal 3 2 2 2 5 2 2 2 5 3" xfId="26840"/>
    <cellStyle name="Normal 3 3 3 2 2 2 5 3" xfId="26841"/>
    <cellStyle name="Normal 3 2 2 3 3 2 2 2 5 3" xfId="26842"/>
    <cellStyle name="Normal 3 2 2 2 2 3 2 2 2 5 3" xfId="26843"/>
    <cellStyle name="Normal 3 4 3 2 2 2 5 3" xfId="26844"/>
    <cellStyle name="Normal 3 2 2 4 3 2 2 2 5 3" xfId="26845"/>
    <cellStyle name="Normal 3 2 2 2 3 3 2 2 2 5 3" xfId="26846"/>
    <cellStyle name="Normal 3 8 2 2 2 5 3" xfId="26847"/>
    <cellStyle name="Normal 3 2 2 7 2 2 2 5 3" xfId="26848"/>
    <cellStyle name="Normal 3 2 2 2 6 2 2 2 5 3" xfId="26849"/>
    <cellStyle name="Normal 8 2 2 5 3" xfId="26850"/>
    <cellStyle name="Normal 3 11 2 2 5 3" xfId="26851"/>
    <cellStyle name="Normal 3 13 2 5 3" xfId="26852"/>
    <cellStyle name="Normal 3 2 2 11 2 5 3" xfId="26853"/>
    <cellStyle name="Normal 3 2 2 2 10 2 5 3" xfId="26854"/>
    <cellStyle name="Normal 3 2 2 3 7 2 5 3" xfId="26855"/>
    <cellStyle name="Normal 3 2 2 5 4 2 5 3" xfId="26856"/>
    <cellStyle name="Normal 3 2 2 2 2 2 4 2 5 3" xfId="26857"/>
    <cellStyle name="Normal 3 2 2 6 4 2 5 3" xfId="26858"/>
    <cellStyle name="Normal 3 2 2 7 4 2 5 3" xfId="26859"/>
    <cellStyle name="Normal 3 2 2 2 6 4 2 5 3" xfId="26860"/>
    <cellStyle name="Normal 3 2 2 2 2 6 2 5 3" xfId="26861"/>
    <cellStyle name="Normal 3 2 2 2 2 3 4 2 5 3" xfId="26862"/>
    <cellStyle name="Normal 3 2 2 2 3 6 2 5 3" xfId="26863"/>
    <cellStyle name="Normal 3 2 2 2 3 2 4 2 5 3" xfId="26864"/>
    <cellStyle name="Normal 3 2 2 2 3 3 4 2 5 3" xfId="26865"/>
    <cellStyle name="Normal 3 2 2 2 4 4 2 5 3" xfId="26866"/>
    <cellStyle name="Normal 3 2 2 2 5 4 2 5 3" xfId="26867"/>
    <cellStyle name="Normal 3 2 2 3 2 4 2 5 3" xfId="26868"/>
    <cellStyle name="Normal 3 2 2 3 3 4 2 5 3" xfId="26869"/>
    <cellStyle name="Normal 3 2 2 4 6 2 5 3" xfId="26870"/>
    <cellStyle name="Normal 3 2 2 4 2 4 2 5 3" xfId="26871"/>
    <cellStyle name="Normal 3 2 2 4 3 4 2 5 3" xfId="26872"/>
    <cellStyle name="Normal 3 2 3 4 2 5 3" xfId="26873"/>
    <cellStyle name="Normal 3 3 7 2 5 3" xfId="26874"/>
    <cellStyle name="Normal 3 3 2 4 2 5 3" xfId="26875"/>
    <cellStyle name="Normal 3 3 3 4 2 5 3" xfId="26876"/>
    <cellStyle name="Normal 3 4 6 2 5 3" xfId="26877"/>
    <cellStyle name="Normal 3 4 2 4 2 5 3" xfId="26878"/>
    <cellStyle name="Normal 3 4 3 4 2 5 3" xfId="26879"/>
    <cellStyle name="Normal 3 6 4 2 5 3" xfId="26880"/>
    <cellStyle name="Normal 3 7 4 2 5 3" xfId="26881"/>
    <cellStyle name="Normal 3 8 4 2 5 3" xfId="26882"/>
    <cellStyle name="Normal 5 4 2 5 3" xfId="26883"/>
    <cellStyle name="Normal 7 4 2 5 3" xfId="26884"/>
    <cellStyle name="Normal 3 9 3 2 5 3" xfId="26885"/>
    <cellStyle name="Normal 3 2 2 8 3 2 5 3" xfId="26886"/>
    <cellStyle name="Normal 3 3 4 3 2 5 3" xfId="26887"/>
    <cellStyle name="Normal 3 2 2 3 4 3 2 5 3" xfId="26888"/>
    <cellStyle name="Normal 3 2 2 2 7 3 2 5 3" xfId="26889"/>
    <cellStyle name="Normal 3 10 3 2 5 3" xfId="26890"/>
    <cellStyle name="Normal 3 2 2 9 3 2 5 3" xfId="26891"/>
    <cellStyle name="Normal 3 2 2 2 8 3 2 5 3" xfId="26892"/>
    <cellStyle name="Normal 3 3 5 3 2 5 3" xfId="26893"/>
    <cellStyle name="Normal 3 2 2 3 5 3 2 5 3" xfId="26894"/>
    <cellStyle name="Normal 3 2 2 2 2 4 3 2 5 3" xfId="26895"/>
    <cellStyle name="Normal 3 4 4 3 2 5 3" xfId="26896"/>
    <cellStyle name="Normal 3 2 2 4 4 3 2 5 3" xfId="26897"/>
    <cellStyle name="Normal 3 2 2 2 3 4 3 2 5 3" xfId="26898"/>
    <cellStyle name="Normal 7 2 3 2 5 3" xfId="26899"/>
    <cellStyle name="Normal 5 2 3 2 5 3" xfId="26900"/>
    <cellStyle name="Normal 3 2 3 2 3 2 5 3" xfId="26901"/>
    <cellStyle name="Normal 3 6 2 3 2 5 3" xfId="26902"/>
    <cellStyle name="Normal 3 2 2 5 2 3 2 5 3" xfId="26903"/>
    <cellStyle name="Normal 3 2 2 2 4 2 3 2 5 3" xfId="26904"/>
    <cellStyle name="Normal 3 3 2 2 3 2 5 3" xfId="26905"/>
    <cellStyle name="Normal 3 2 2 3 2 2 3 2 5 3" xfId="26906"/>
    <cellStyle name="Normal 3 2 2 2 2 2 2 3 2 5 3" xfId="26907"/>
    <cellStyle name="Normal 3 4 2 2 3 2 5 3" xfId="26908"/>
    <cellStyle name="Normal 3 2 2 4 2 2 3 2 5 3" xfId="26909"/>
    <cellStyle name="Normal 3 2 2 2 3 2 2 3 2 5 3" xfId="26910"/>
    <cellStyle name="Normal 3 7 2 3 2 5 3" xfId="26911"/>
    <cellStyle name="Normal 3 2 2 6 2 3 2 5 3" xfId="26912"/>
    <cellStyle name="Normal 3 2 2 2 5 2 3 2 5 3" xfId="26913"/>
    <cellStyle name="Normal 3 3 3 2 3 2 5 3" xfId="26914"/>
    <cellStyle name="Normal 3 2 2 3 3 2 3 2 5 3" xfId="26915"/>
    <cellStyle name="Normal 3 2 2 2 2 3 2 3 2 5 3" xfId="26916"/>
    <cellStyle name="Normal 3 4 3 2 3 2 5 3" xfId="26917"/>
    <cellStyle name="Normal 3 2 2 4 3 2 3 2 5 3" xfId="26918"/>
    <cellStyle name="Normal 3 2 2 2 3 3 2 3 2 5 3" xfId="26919"/>
    <cellStyle name="Normal 3 8 2 3 2 5 3" xfId="26920"/>
    <cellStyle name="Normal 3 2 2 7 2 3 2 5 3" xfId="26921"/>
    <cellStyle name="Normal 3 2 2 2 6 2 3 2 5 3" xfId="26922"/>
    <cellStyle name="Normal 8 3 2 5 3" xfId="26923"/>
    <cellStyle name="Normal 3 11 3 2 5 3" xfId="26924"/>
    <cellStyle name="Normal 3 11 4 2 5 3" xfId="26925"/>
    <cellStyle name="Normal 3 14 2 5 3" xfId="26926"/>
    <cellStyle name="Normal 3 2 2 12 2 5 3" xfId="26927"/>
    <cellStyle name="Normal 3 2 2 2 11 2 5 3" xfId="26928"/>
    <cellStyle name="Normal 3 2 2 3 8 2 5 3" xfId="26929"/>
    <cellStyle name="Normal 3 2 2 5 5 2 5 3" xfId="26930"/>
    <cellStyle name="Normal 3 2 2 2 2 2 5 2 5 3" xfId="26931"/>
    <cellStyle name="Normal 3 2 2 6 5 2 5 3" xfId="26932"/>
    <cellStyle name="Normal 3 2 2 7 5 2 5 3" xfId="26933"/>
    <cellStyle name="Normal 3 2 2 2 6 5 2 5 3" xfId="26934"/>
    <cellStyle name="Normal 3 2 2 2 2 7 2 5 3" xfId="26935"/>
    <cellStyle name="Normal 3 2 2 2 2 3 5 2 5 3" xfId="26936"/>
    <cellStyle name="Normal 3 2 2 2 3 7 2 5 3" xfId="26937"/>
    <cellStyle name="Normal 3 2 2 2 3 2 5 2 5 3" xfId="26938"/>
    <cellStyle name="Normal 3 2 2 2 3 3 5 2 5 3" xfId="26939"/>
    <cellStyle name="Normal 3 2 2 2 4 5 2 5 3" xfId="26940"/>
    <cellStyle name="Normal 3 2 2 2 5 5 2 5 3" xfId="26941"/>
    <cellStyle name="Normal 3 2 2 3 2 5 2 5 3" xfId="26942"/>
    <cellStyle name="Normal 3 2 2 3 3 5 2 5 3" xfId="26943"/>
    <cellStyle name="Normal 3 2 2 4 7 2 5 3" xfId="26944"/>
    <cellStyle name="Normal 3 2 2 4 2 5 2 5 3" xfId="26945"/>
    <cellStyle name="Normal 3 2 2 4 3 5 2 5 3" xfId="26946"/>
    <cellStyle name="Normal 3 2 3 5 2 5 3" xfId="26947"/>
    <cellStyle name="Normal 3 3 8 2 5 3" xfId="26948"/>
    <cellStyle name="Normal 3 3 2 5 2 5 3" xfId="26949"/>
    <cellStyle name="Normal 3 3 3 5 2 5 3" xfId="26950"/>
    <cellStyle name="Normal 3 4 7 2 5 3" xfId="26951"/>
    <cellStyle name="Normal 3 4 2 5 2 5 3" xfId="26952"/>
    <cellStyle name="Normal 3 4 3 5 2 5 3" xfId="26953"/>
    <cellStyle name="Normal 3 6 5 2 5 3" xfId="26954"/>
    <cellStyle name="Normal 3 7 5 2 5 3" xfId="26955"/>
    <cellStyle name="Normal 3 8 5 2 5 3" xfId="26956"/>
    <cellStyle name="Normal 5 5 2 5 3" xfId="26957"/>
    <cellStyle name="Normal 7 5 2 5 3" xfId="26958"/>
    <cellStyle name="Normal 3 9 4 2 5 3" xfId="26959"/>
    <cellStyle name="Normal 3 2 2 8 4 2 5 3" xfId="26960"/>
    <cellStyle name="Normal 3 3 4 4 2 5 3" xfId="26961"/>
    <cellStyle name="Normal 3 2 2 3 4 4 2 5 3" xfId="26962"/>
    <cellStyle name="Normal 3 2 2 2 7 4 2 5 3" xfId="26963"/>
    <cellStyle name="Normal 3 10 4 2 5 3" xfId="26964"/>
    <cellStyle name="Normal 3 2 2 9 4 2 5 3" xfId="26965"/>
    <cellStyle name="Normal 3 2 2 2 8 4 2 5 3" xfId="26966"/>
    <cellStyle name="Normal 3 3 5 4 2 5 3" xfId="26967"/>
    <cellStyle name="Normal 3 2 2 3 5 4 2 5 3" xfId="26968"/>
    <cellStyle name="Normal 3 2 2 2 2 4 4 2 5 3" xfId="26969"/>
    <cellStyle name="Normal 3 4 4 4 2 5 3" xfId="26970"/>
    <cellStyle name="Normal 3 2 2 4 4 4 2 5 3" xfId="26971"/>
    <cellStyle name="Normal 3 2 2 2 3 4 4 2 5 3" xfId="26972"/>
    <cellStyle name="Normal 7 2 4 2 5 3" xfId="26973"/>
    <cellStyle name="Normal 5 2 4 2 5 3" xfId="26974"/>
    <cellStyle name="Normal 3 2 3 2 4 2 5 3" xfId="26975"/>
    <cellStyle name="Normal 3 6 2 4 2 5 3" xfId="26976"/>
    <cellStyle name="Normal 3 2 2 5 2 4 2 5 3" xfId="26977"/>
    <cellStyle name="Normal 3 2 2 2 4 2 4 2 5 3" xfId="26978"/>
    <cellStyle name="Normal 3 3 2 2 4 2 5 3" xfId="26979"/>
    <cellStyle name="Normal 3 2 2 3 2 2 4 2 5 3" xfId="26980"/>
    <cellStyle name="Normal 3 2 2 2 2 2 2 4 2 5 3" xfId="26981"/>
    <cellStyle name="Normal 3 4 2 2 4 2 5 3" xfId="26982"/>
    <cellStyle name="Normal 3 2 2 4 2 2 4 2 5 3" xfId="26983"/>
    <cellStyle name="Normal 3 2 2 2 3 2 2 4 2 5 3" xfId="26984"/>
    <cellStyle name="Normal 3 7 2 4 2 5 3" xfId="26985"/>
    <cellStyle name="Normal 3 2 2 6 2 4 2 5 3" xfId="26986"/>
    <cellStyle name="Normal 3 2 2 2 5 2 4 2 5 3" xfId="26987"/>
    <cellStyle name="Normal 3 3 3 2 4 2 5 3" xfId="26988"/>
    <cellStyle name="Normal 3 2 2 3 3 2 4 2 5 3" xfId="26989"/>
    <cellStyle name="Normal 3 2 2 2 2 3 2 4 2 5 3" xfId="26990"/>
    <cellStyle name="Normal 3 4 3 2 4 2 5 3" xfId="26991"/>
    <cellStyle name="Normal 3 2 2 4 3 2 4 2 5 3" xfId="26992"/>
    <cellStyle name="Normal 3 2 2 2 3 3 2 4 2 5 3" xfId="26993"/>
    <cellStyle name="Normal 3 8 2 4 2 5 3" xfId="26994"/>
    <cellStyle name="Normal 3 2 2 7 2 4 2 5 3" xfId="26995"/>
    <cellStyle name="Normal 3 2 2 2 6 2 4 2 5 3" xfId="26996"/>
    <cellStyle name="Normal 8 4 2 5 3" xfId="26997"/>
    <cellStyle name="Normal 3 11 5 2 5 3" xfId="26998"/>
    <cellStyle name="Normal 6 3 2 5 3" xfId="26999"/>
    <cellStyle name="Normal 6 2 2 2 5 3" xfId="27000"/>
    <cellStyle name="Normal 6 6 4 3" xfId="27001"/>
    <cellStyle name="Normal 3 16 3 4 3" xfId="27002"/>
    <cellStyle name="Normal 3 2 2 14 4 3" xfId="27003"/>
    <cellStyle name="Normal 3 2 2 2 13 4 3" xfId="27004"/>
    <cellStyle name="Normal 3 2 2 3 10 4 3" xfId="27005"/>
    <cellStyle name="Normal 3 2 2 5 7 4 3" xfId="27006"/>
    <cellStyle name="Normal 3 2 2 2 2 2 7 4 3" xfId="27007"/>
    <cellStyle name="Normal 3 2 2 6 7 4 3" xfId="27008"/>
    <cellStyle name="Normal 3 2 2 7 7 4 3" xfId="27009"/>
    <cellStyle name="Normal 3 2 2 2 6 7 4 3" xfId="27010"/>
    <cellStyle name="Normal 3 2 2 2 2 9 4 3" xfId="27011"/>
    <cellStyle name="Normal 3 2 2 2 2 3 7 4 3" xfId="27012"/>
    <cellStyle name="Normal 3 2 2 2 3 9 4 3" xfId="27013"/>
    <cellStyle name="Normal 3 2 2 2 3 2 7 4 3" xfId="27014"/>
    <cellStyle name="Normal 3 2 2 2 3 3 7 4 3" xfId="27015"/>
    <cellStyle name="Normal 3 2 2 2 4 7 4 3" xfId="27016"/>
    <cellStyle name="Normal 3 2 2 2 5 7 4 3" xfId="27017"/>
    <cellStyle name="Normal 3 2 2 3 2 7 4 3" xfId="27018"/>
    <cellStyle name="Normal 3 2 2 3 3 7 4 3" xfId="27019"/>
    <cellStyle name="Normal 3 2 2 4 9 4 3" xfId="27020"/>
    <cellStyle name="Normal 3 2 2 4 2 7 4 3" xfId="27021"/>
    <cellStyle name="Normal 3 2 2 4 3 7 4 3" xfId="27022"/>
    <cellStyle name="Normal 3 2 3 7 4 3" xfId="27023"/>
    <cellStyle name="Normal 3 3 10 4 3" xfId="27024"/>
    <cellStyle name="Normal 3 3 2 7 4 3" xfId="27025"/>
    <cellStyle name="Normal 3 3 3 7 4 3" xfId="27026"/>
    <cellStyle name="Normal 3 4 9 4 3" xfId="27027"/>
    <cellStyle name="Normal 3 4 2 7 4 3" xfId="27028"/>
    <cellStyle name="Normal 3 4 3 7 4 3" xfId="27029"/>
    <cellStyle name="Normal 3 6 7 4 3" xfId="27030"/>
    <cellStyle name="Normal 3 7 7 4 3" xfId="27031"/>
    <cellStyle name="Normal 3 8 7 4 3" xfId="27032"/>
    <cellStyle name="Normal 5 7 3 4 3" xfId="27033"/>
    <cellStyle name="Normal 7 7 4 3" xfId="27034"/>
    <cellStyle name="Normal 6 2 4 4 3" xfId="27035"/>
    <cellStyle name="Normal 3 9 6 4 3" xfId="27036"/>
    <cellStyle name="Normal 3 2 2 8 6 4 3" xfId="27037"/>
    <cellStyle name="Normal 3 3 4 6 4 3" xfId="27038"/>
    <cellStyle name="Normal 3 2 2 3 4 6 4 3" xfId="27039"/>
    <cellStyle name="Normal 3 2 2 2 7 6 4 3" xfId="27040"/>
    <cellStyle name="Normal 3 10 6 4 3" xfId="27041"/>
    <cellStyle name="Normal 3 2 2 9 6 4 3" xfId="27042"/>
    <cellStyle name="Normal 3 2 2 2 8 6 4 3" xfId="27043"/>
    <cellStyle name="Normal 3 3 5 6 4 3" xfId="27044"/>
    <cellStyle name="Normal 3 2 2 3 5 6 4 3" xfId="27045"/>
    <cellStyle name="Normal 3 2 2 2 2 4 6 4 3" xfId="27046"/>
    <cellStyle name="Normal 3 4 4 6 4 3" xfId="27047"/>
    <cellStyle name="Normal 3 2 2 4 4 6 4 3" xfId="27048"/>
    <cellStyle name="Normal 3 2 2 2 3 4 6 4 3" xfId="27049"/>
    <cellStyle name="Normal 7 2 6 4 3" xfId="27050"/>
    <cellStyle name="Normal 5 2 6 4 3" xfId="27051"/>
    <cellStyle name="Normal 3 2 3 2 6 4 3" xfId="27052"/>
    <cellStyle name="Normal 3 6 2 6 4 3" xfId="27053"/>
    <cellStyle name="Normal 3 2 2 5 2 6 4 3" xfId="27054"/>
    <cellStyle name="Normal 3 2 2 2 4 2 6 4 3" xfId="27055"/>
    <cellStyle name="Normal 3 3 2 2 6 4 3" xfId="27056"/>
    <cellStyle name="Normal 3 2 2 3 2 2 6 4 3" xfId="27057"/>
    <cellStyle name="Normal 3 2 2 2 2 2 2 6 4 3" xfId="27058"/>
    <cellStyle name="Normal 3 4 2 2 6 4 3" xfId="27059"/>
    <cellStyle name="Normal 3 2 2 4 2 2 6 4 3" xfId="27060"/>
    <cellStyle name="Normal 3 2 2 2 3 2 2 6 4 3" xfId="27061"/>
    <cellStyle name="Normal 3 7 2 6 4 3" xfId="27062"/>
    <cellStyle name="Normal 3 2 2 6 2 6 4 3" xfId="27063"/>
    <cellStyle name="Normal 3 2 2 2 5 2 6 4 3" xfId="27064"/>
    <cellStyle name="Normal 3 3 3 2 6 4 3" xfId="27065"/>
    <cellStyle name="Normal 3 2 2 3 3 2 6 4 3" xfId="27066"/>
    <cellStyle name="Normal 3 2 2 2 2 3 2 6 4 3" xfId="27067"/>
    <cellStyle name="Normal 3 4 3 2 6 4 3" xfId="27068"/>
    <cellStyle name="Normal 3 2 2 4 3 2 6 4 3" xfId="27069"/>
    <cellStyle name="Normal 3 2 2 2 3 3 2 6 4 3" xfId="27070"/>
    <cellStyle name="Normal 3 8 2 6 4 3" xfId="27071"/>
    <cellStyle name="Normal 3 2 2 7 2 6 4 3" xfId="27072"/>
    <cellStyle name="Normal 3 2 2 2 6 2 6 4 3" xfId="27073"/>
    <cellStyle name="Normal 8 6 4 3" xfId="27074"/>
    <cellStyle name="Normal 3 11 7 4 3" xfId="27075"/>
    <cellStyle name="Normal 3 12 3 4 3" xfId="27076"/>
    <cellStyle name="Normal 3 2 2 10 3 4 3" xfId="27077"/>
    <cellStyle name="Normal 3 2 2 2 9 3 4 3" xfId="27078"/>
    <cellStyle name="Normal 3 2 2 3 6 3 4 3" xfId="27079"/>
    <cellStyle name="Normal 3 2 2 5 3 3 4 3" xfId="27080"/>
    <cellStyle name="Normal 3 2 2 2 2 2 3 3 4 3" xfId="27081"/>
    <cellStyle name="Normal 3 2 2 6 3 3 4 3" xfId="27082"/>
    <cellStyle name="Normal 3 2 2 7 3 3 4 3" xfId="27083"/>
    <cellStyle name="Normal 3 2 2 2 6 3 3 4 3" xfId="27084"/>
    <cellStyle name="Normal 3 2 2 2 2 5 3 4 3" xfId="27085"/>
    <cellStyle name="Normal 3 2 2 2 2 3 3 3 4 3" xfId="27086"/>
    <cellStyle name="Normal 3 2 2 2 3 5 3 4 3" xfId="27087"/>
    <cellStyle name="Normal 3 2 2 2 3 2 3 3 4 3" xfId="27088"/>
    <cellStyle name="Normal 3 2 2 2 3 3 3 3 4 3" xfId="27089"/>
    <cellStyle name="Normal 3 2 2 2 4 3 3 4 3" xfId="27090"/>
    <cellStyle name="Normal 3 2 2 2 5 3 3 4 3" xfId="27091"/>
    <cellStyle name="Normal 3 2 2 3 2 3 3 4 3" xfId="27092"/>
    <cellStyle name="Normal 3 2 2 3 3 3 3 4 3" xfId="27093"/>
    <cellStyle name="Normal 3 2 2 4 5 3 4 3" xfId="27094"/>
    <cellStyle name="Normal 3 2 2 4 2 3 3 4 3" xfId="27095"/>
    <cellStyle name="Normal 3 2 2 4 3 3 3 4 3" xfId="27096"/>
    <cellStyle name="Normal 3 2 3 3 3 4 3" xfId="27097"/>
    <cellStyle name="Normal 3 3 6 3 4 3" xfId="27098"/>
    <cellStyle name="Normal 3 3 2 3 3 4 3" xfId="27099"/>
    <cellStyle name="Normal 3 3 3 3 3 4 3" xfId="27100"/>
    <cellStyle name="Normal 3 4 5 3 4 3" xfId="27101"/>
    <cellStyle name="Normal 3 4 2 3 3 4 3" xfId="27102"/>
    <cellStyle name="Normal 3 4 3 3 3 4 3" xfId="27103"/>
    <cellStyle name="Normal 3 6 3 3 4 3" xfId="27104"/>
    <cellStyle name="Normal 3 7 3 3 4 3" xfId="27105"/>
    <cellStyle name="Normal 3 8 3 3 4 3" xfId="27106"/>
    <cellStyle name="Normal 5 3 3 4 3" xfId="27107"/>
    <cellStyle name="Normal 7 3 3 4 3" xfId="27108"/>
    <cellStyle name="Normal 3 9 2 3 4 3" xfId="27109"/>
    <cellStyle name="Normal 3 2 2 8 2 3 4 3" xfId="27110"/>
    <cellStyle name="Normal 3 3 4 2 3 4 3" xfId="27111"/>
    <cellStyle name="Normal 3 2 2 3 4 2 3 4 3" xfId="27112"/>
    <cellStyle name="Normal 3 2 2 2 7 2 3 4 3" xfId="27113"/>
    <cellStyle name="Normal 3 10 2 3 4 3" xfId="27114"/>
    <cellStyle name="Normal 3 2 2 9 2 3 4 3" xfId="27115"/>
    <cellStyle name="Normal 3 2 2 2 8 2 3 4 3" xfId="27116"/>
    <cellStyle name="Normal 3 3 5 2 3 4 3" xfId="27117"/>
    <cellStyle name="Normal 3 2 2 3 5 2 3 4 3" xfId="27118"/>
    <cellStyle name="Normal 3 2 2 2 2 4 2 3 4 3" xfId="27119"/>
    <cellStyle name="Normal 3 4 4 2 3 4 3" xfId="27120"/>
    <cellStyle name="Normal 3 2 2 4 4 2 3 4 3" xfId="27121"/>
    <cellStyle name="Normal 3 2 2 2 3 4 2 3 4 3" xfId="27122"/>
    <cellStyle name="Normal 7 2 2 3 4 3" xfId="27123"/>
    <cellStyle name="Normal 5 2 2 3 4 3" xfId="27124"/>
    <cellStyle name="Normal 3 2 3 2 2 3 4 3" xfId="27125"/>
    <cellStyle name="Normal 3 6 2 2 3 4 3" xfId="27126"/>
    <cellStyle name="Normal 3 2 2 5 2 2 3 4 3" xfId="27127"/>
    <cellStyle name="Normal 3 2 2 2 4 2 2 3 4 3" xfId="27128"/>
    <cellStyle name="Normal 3 3 2 2 2 3 4 3" xfId="27129"/>
    <cellStyle name="Normal 3 2 2 3 2 2 2 3 4 3" xfId="27130"/>
    <cellStyle name="Normal 3 2 2 2 2 2 2 2 3 4 3" xfId="27131"/>
    <cellStyle name="Normal 3 4 2 2 2 3 4 3" xfId="27132"/>
    <cellStyle name="Normal 3 2 2 4 2 2 2 3 4 3" xfId="27133"/>
    <cellStyle name="Normal 3 2 2 2 3 2 2 2 3 4 3" xfId="27134"/>
    <cellStyle name="Normal 3 7 2 2 3 4 3" xfId="27135"/>
    <cellStyle name="Normal 3 2 2 6 2 2 3 4 3" xfId="27136"/>
    <cellStyle name="Normal 3 2 2 2 5 2 2 3 4 3" xfId="27137"/>
    <cellStyle name="Normal 3 3 3 2 2 3 4 3" xfId="27138"/>
    <cellStyle name="Normal 3 2 2 3 3 2 2 3 4 3" xfId="27139"/>
    <cellStyle name="Normal 3 2 2 2 2 3 2 2 3 4 3" xfId="27140"/>
    <cellStyle name="Normal 3 4 3 2 2 3 4 3" xfId="27141"/>
    <cellStyle name="Normal 3 2 2 4 3 2 2 3 4 3" xfId="27142"/>
    <cellStyle name="Normal 3 2 2 2 3 3 2 2 3 4 3" xfId="27143"/>
    <cellStyle name="Normal 3 8 2 2 3 4 3" xfId="27144"/>
    <cellStyle name="Normal 3 2 2 7 2 2 3 4 3" xfId="27145"/>
    <cellStyle name="Normal 3 2 2 2 6 2 2 3 4 3" xfId="27146"/>
    <cellStyle name="Normal 8 2 3 4 3" xfId="27147"/>
    <cellStyle name="Normal 3 11 2 3 4 3" xfId="27148"/>
    <cellStyle name="Normal 3 13 3 4 3" xfId="27149"/>
    <cellStyle name="Normal 3 2 2 11 3 4 3" xfId="27150"/>
    <cellStyle name="Normal 3 2 2 2 10 3 4 3" xfId="27151"/>
    <cellStyle name="Normal 3 2 2 3 7 3 4 3" xfId="27152"/>
    <cellStyle name="Normal 3 2 2 5 4 3 4 3" xfId="27153"/>
    <cellStyle name="Normal 3 2 2 2 2 2 4 3 4 3" xfId="27154"/>
    <cellStyle name="Normal 3 2 2 6 4 3 4 3" xfId="27155"/>
    <cellStyle name="Normal 3 2 2 7 4 3 4 3" xfId="27156"/>
    <cellStyle name="Normal 3 2 2 2 6 4 3 4 3" xfId="27157"/>
    <cellStyle name="Normal 3 2 2 2 2 6 3 4 3" xfId="27158"/>
    <cellStyle name="Normal 3 2 2 2 2 3 4 3 4 3" xfId="27159"/>
    <cellStyle name="Normal 3 2 2 2 3 6 3 4 3" xfId="27160"/>
    <cellStyle name="Normal 3 2 2 2 3 2 4 3 4 3" xfId="27161"/>
    <cellStyle name="Normal 3 2 2 2 3 3 4 3 4 3" xfId="27162"/>
    <cellStyle name="Normal 3 2 2 2 4 4 3 4 3" xfId="27163"/>
    <cellStyle name="Normal 3 2 2 2 5 4 3 4 3" xfId="27164"/>
    <cellStyle name="Normal 3 2 2 3 2 4 3 4 3" xfId="27165"/>
    <cellStyle name="Normal 3 2 2 3 3 4 3 4 3" xfId="27166"/>
    <cellStyle name="Normal 3 2 2 4 6 3 4 3" xfId="27167"/>
    <cellStyle name="Normal 3 2 2 4 2 4 3 4 3" xfId="27168"/>
    <cellStyle name="Normal 3 2 2 4 3 4 3 4 3" xfId="27169"/>
    <cellStyle name="Normal 3 2 3 4 3 4 3" xfId="27170"/>
    <cellStyle name="Normal 3 3 7 3 4 3" xfId="27171"/>
    <cellStyle name="Normal 3 3 2 4 3 4 3" xfId="27172"/>
    <cellStyle name="Normal 3 3 3 4 3 4 3" xfId="27173"/>
    <cellStyle name="Normal 3 4 6 3 4 3" xfId="27174"/>
    <cellStyle name="Normal 3 4 2 4 3 4 3" xfId="27175"/>
    <cellStyle name="Normal 3 4 3 4 3 4 3" xfId="27176"/>
    <cellStyle name="Normal 3 6 4 3 4 3" xfId="27177"/>
    <cellStyle name="Normal 3 7 4 3 4 3" xfId="27178"/>
    <cellStyle name="Normal 3 8 4 3 4 3" xfId="27179"/>
    <cellStyle name="Normal 5 4 3 4 3" xfId="27180"/>
    <cellStyle name="Normal 7 4 3 4 3" xfId="27181"/>
    <cellStyle name="Normal 3 9 3 3 4 3" xfId="27182"/>
    <cellStyle name="Normal 3 2 2 8 3 3 4 3" xfId="27183"/>
    <cellStyle name="Normal 3 3 4 3 3 4 3" xfId="27184"/>
    <cellStyle name="Normal 3 2 2 3 4 3 3 4 3" xfId="27185"/>
    <cellStyle name="Normal 3 2 2 2 7 3 3 4 3" xfId="27186"/>
    <cellStyle name="Normal 3 10 3 3 4 3" xfId="27187"/>
    <cellStyle name="Normal 3 2 2 9 3 3 4 3" xfId="27188"/>
    <cellStyle name="Normal 3 2 2 2 8 3 3 4 3" xfId="27189"/>
    <cellStyle name="Normal 3 3 5 3 3 4 3" xfId="27190"/>
    <cellStyle name="Normal 3 2 2 3 5 3 3 4 3" xfId="27191"/>
    <cellStyle name="Normal 3 2 2 2 2 4 3 3 4 3" xfId="27192"/>
    <cellStyle name="Normal 3 4 4 3 3 4 3" xfId="27193"/>
    <cellStyle name="Normal 3 2 2 4 4 3 3 4 3" xfId="27194"/>
    <cellStyle name="Normal 3 2 2 2 3 4 3 3 4 3" xfId="27195"/>
    <cellStyle name="Normal 7 2 3 3 4 3" xfId="27196"/>
    <cellStyle name="Normal 5 2 3 3 4 3" xfId="27197"/>
    <cellStyle name="Normal 3 2 3 2 3 3 4 3" xfId="27198"/>
    <cellStyle name="Normal 3 6 2 3 3 4 3" xfId="27199"/>
    <cellStyle name="Normal 3 2 2 5 2 3 3 4 3" xfId="27200"/>
    <cellStyle name="Normal 3 2 2 2 4 2 3 3 4 3" xfId="27201"/>
    <cellStyle name="Normal 3 3 2 2 3 3 4 3" xfId="27202"/>
    <cellStyle name="Normal 3 2 2 3 2 2 3 3 4 3" xfId="27203"/>
    <cellStyle name="Normal 3 2 2 2 2 2 2 3 3 4 3" xfId="27204"/>
    <cellStyle name="Normal 3 4 2 2 3 3 4 3" xfId="27205"/>
    <cellStyle name="Normal 3 2 2 4 2 2 3 3 4 3" xfId="27206"/>
    <cellStyle name="Normal 3 2 2 2 3 2 2 3 3 4 3" xfId="27207"/>
    <cellStyle name="Normal 3 7 2 3 3 4 3" xfId="27208"/>
    <cellStyle name="Normal 3 2 2 6 2 3 3 4 3" xfId="27209"/>
    <cellStyle name="Normal 3 2 2 2 5 2 3 3 4 3" xfId="27210"/>
    <cellStyle name="Normal 3 3 3 2 3 3 4 3" xfId="27211"/>
    <cellStyle name="Normal 3 2 2 3 3 2 3 3 4 3" xfId="27212"/>
    <cellStyle name="Normal 3 2 2 2 2 3 2 3 3 4 3" xfId="27213"/>
    <cellStyle name="Normal 3 4 3 2 3 3 4 3" xfId="27214"/>
    <cellStyle name="Normal 3 2 2 4 3 2 3 3 4 3" xfId="27215"/>
    <cellStyle name="Normal 3 2 2 2 3 3 2 3 3 4 3" xfId="27216"/>
    <cellStyle name="Normal 3 8 2 3 3 4 3" xfId="27217"/>
    <cellStyle name="Normal 3 2 2 7 2 3 3 4 3" xfId="27218"/>
    <cellStyle name="Normal 3 2 2 2 6 2 3 3 4 3" xfId="27219"/>
    <cellStyle name="Normal 8 3 3 4 3" xfId="27220"/>
    <cellStyle name="Normal 3 11 3 3 4 3" xfId="27221"/>
    <cellStyle name="Normal 3 11 4 3 4 3" xfId="27222"/>
    <cellStyle name="Normal 3 14 3 4 3" xfId="27223"/>
    <cellStyle name="Normal 3 2 2 12 3 4 3" xfId="27224"/>
    <cellStyle name="Normal 3 2 2 2 11 3 4 3" xfId="27225"/>
    <cellStyle name="Normal 3 2 2 3 8 3 4 3" xfId="27226"/>
    <cellStyle name="Normal 3 2 2 5 5 3 4 3" xfId="27227"/>
    <cellStyle name="Normal 3 2 2 2 2 2 5 3 4 3" xfId="27228"/>
    <cellStyle name="Normal 3 2 2 6 5 3 4 3" xfId="27229"/>
    <cellStyle name="Normal 3 2 2 7 5 3 4 3" xfId="27230"/>
    <cellStyle name="Normal 3 2 2 2 6 5 3 4 3" xfId="27231"/>
    <cellStyle name="Normal 3 2 2 2 2 7 3 4 3" xfId="27232"/>
    <cellStyle name="Normal 3 2 2 2 2 3 5 3 4 3" xfId="27233"/>
    <cellStyle name="Normal 3 2 2 2 3 7 3 4 3" xfId="27234"/>
    <cellStyle name="Normal 3 2 2 2 3 2 5 3 4 3" xfId="27235"/>
    <cellStyle name="Normal 3 2 2 2 3 3 5 3 4 3" xfId="27236"/>
    <cellStyle name="Normal 3 2 2 2 4 5 3 4 3" xfId="27237"/>
    <cellStyle name="Normal 3 2 2 2 5 5 3 4 3" xfId="27238"/>
    <cellStyle name="Normal 3 2 2 3 2 5 3 4 3" xfId="27239"/>
    <cellStyle name="Normal 3 2 2 3 3 5 3 4 3" xfId="27240"/>
    <cellStyle name="Normal 3 2 2 4 7 3 4 3" xfId="27241"/>
    <cellStyle name="Normal 3 2 2 4 2 5 3 4 3" xfId="27242"/>
    <cellStyle name="Normal 3 2 2 4 3 5 3 4 3" xfId="27243"/>
    <cellStyle name="Normal 3 2 3 5 3 4 3" xfId="27244"/>
    <cellStyle name="Normal 3 3 8 3 4 3" xfId="27245"/>
    <cellStyle name="Normal 3 3 2 5 3 4 3" xfId="27246"/>
    <cellStyle name="Normal 3 3 3 5 3 4 3" xfId="27247"/>
    <cellStyle name="Normal 3 4 7 3 4 3" xfId="27248"/>
    <cellStyle name="Normal 3 4 2 5 3 4 3" xfId="27249"/>
    <cellStyle name="Normal 3 4 3 5 3 4 3" xfId="27250"/>
    <cellStyle name="Normal 3 6 5 3 4 3" xfId="27251"/>
    <cellStyle name="Normal 3 7 5 3 4 3" xfId="27252"/>
    <cellStyle name="Normal 3 8 5 3 4 3" xfId="27253"/>
    <cellStyle name="Normal 5 5 3 4 3" xfId="27254"/>
    <cellStyle name="Normal 7 5 3 4 3" xfId="27255"/>
    <cellStyle name="Normal 3 9 4 3 4 3" xfId="27256"/>
    <cellStyle name="Normal 3 2 2 8 4 3 4 3" xfId="27257"/>
    <cellStyle name="Normal 3 3 4 4 3 4 3" xfId="27258"/>
    <cellStyle name="Normal 3 2 2 3 4 4 3 4 3" xfId="27259"/>
    <cellStyle name="Normal 3 2 2 2 7 4 3 4 3" xfId="27260"/>
    <cellStyle name="Normal 3 10 4 3 4 3" xfId="27261"/>
    <cellStyle name="Normal 3 2 2 9 4 3 4 3" xfId="27262"/>
    <cellStyle name="Normal 3 2 2 2 8 4 3 4 3" xfId="27263"/>
    <cellStyle name="Normal 3 3 5 4 3 4 3" xfId="27264"/>
    <cellStyle name="Normal 3 2 2 3 5 4 3 4 3" xfId="27265"/>
    <cellStyle name="Normal 3 2 2 2 2 4 4 3 4 3" xfId="27266"/>
    <cellStyle name="Normal 3 4 4 4 3 4 3" xfId="27267"/>
    <cellStyle name="Normal 3 2 2 4 4 4 3 4 3" xfId="27268"/>
    <cellStyle name="Normal 3 2 2 2 3 4 4 3 4 3" xfId="27269"/>
    <cellStyle name="Normal 7 2 4 3 4 3" xfId="27270"/>
    <cellStyle name="Normal 5 2 4 3 4 3" xfId="27271"/>
    <cellStyle name="Normal 3 2 3 2 4 3 4 3" xfId="27272"/>
    <cellStyle name="Normal 3 6 2 4 3 4 3" xfId="27273"/>
    <cellStyle name="Normal 3 2 2 5 2 4 3 4 3" xfId="27274"/>
    <cellStyle name="Normal 3 2 2 2 4 2 4 3 4 3" xfId="27275"/>
    <cellStyle name="Normal 3 3 2 2 4 3 4 3" xfId="27276"/>
    <cellStyle name="Normal 3 2 2 3 2 2 4 3 4 3" xfId="27277"/>
    <cellStyle name="Normal 3 2 2 2 2 2 2 4 3 4 3" xfId="27278"/>
    <cellStyle name="Normal 3 4 2 2 4 3 4 3" xfId="27279"/>
    <cellStyle name="Normal 3 2 2 4 2 2 4 3 4 3" xfId="27280"/>
    <cellStyle name="Normal 3 2 2 2 3 2 2 4 3 4 3" xfId="27281"/>
    <cellStyle name="Normal 3 7 2 4 3 4 3" xfId="27282"/>
    <cellStyle name="Normal 3 2 2 6 2 4 3 4 3" xfId="27283"/>
    <cellStyle name="Normal 3 2 2 2 5 2 4 3 4 3" xfId="27284"/>
    <cellStyle name="Normal 3 3 3 2 4 3 4 3" xfId="27285"/>
    <cellStyle name="Normal 3 2 2 3 3 2 4 3 4 3" xfId="27286"/>
    <cellStyle name="Normal 3 2 2 2 2 3 2 4 3 4 3" xfId="27287"/>
    <cellStyle name="Normal 3 4 3 2 4 3 4 3" xfId="27288"/>
    <cellStyle name="Normal 3 2 2 4 3 2 4 3 4 3" xfId="27289"/>
    <cellStyle name="Normal 3 2 2 2 3 3 2 4 3 4 3" xfId="27290"/>
    <cellStyle name="Normal 3 8 2 4 3 4 3" xfId="27291"/>
    <cellStyle name="Normal 3 2 2 7 2 4 3 4 3" xfId="27292"/>
    <cellStyle name="Normal 3 2 2 2 6 2 4 3 4 3" xfId="27293"/>
    <cellStyle name="Normal 8 4 3 4 3" xfId="27294"/>
    <cellStyle name="Normal 3 11 5 3 4 3" xfId="27295"/>
    <cellStyle name="Normal 6 3 3 4 3" xfId="27296"/>
    <cellStyle name="Normal 6 2 2 3 4 3" xfId="27297"/>
    <cellStyle name="Comma 3 5 3" xfId="27298"/>
    <cellStyle name="Note 2 4 4" xfId="27299"/>
    <cellStyle name="Comma 3 3 2 2 2 2" xfId="27300"/>
    <cellStyle name="Normal 3 16 4 3 3" xfId="27301"/>
    <cellStyle name="Normal 3 2 2 15 3 3" xfId="27302"/>
    <cellStyle name="Normal 3 2 2 2 14 3 3" xfId="27303"/>
    <cellStyle name="Normal 3 2 2 3 11 3 3" xfId="27304"/>
    <cellStyle name="Normal 3 2 2 5 8 3 3" xfId="27305"/>
    <cellStyle name="Normal 3 2 2 2 2 2 8 3 3" xfId="27306"/>
    <cellStyle name="Normal 3 2 2 6 8 3 3" xfId="27307"/>
    <cellStyle name="Normal 3 2 2 7 8 3 3" xfId="27308"/>
    <cellStyle name="Normal 3 2 2 2 6 8 3 3" xfId="27309"/>
    <cellStyle name="Normal 3 2 2 2 2 10 3 3" xfId="27310"/>
    <cellStyle name="Normal 3 2 2 2 2 3 8 3 3" xfId="27311"/>
    <cellStyle name="Normal 3 2 2 2 3 10 3 3" xfId="27312"/>
    <cellStyle name="Normal 3 2 2 2 3 2 8 3 3" xfId="27313"/>
    <cellStyle name="Normal 3 2 2 2 3 3 8 3 3" xfId="27314"/>
    <cellStyle name="Normal 3 2 2 2 4 8 3 3" xfId="27315"/>
    <cellStyle name="Normal 3 2 2 2 5 8 3 3" xfId="27316"/>
    <cellStyle name="Normal 3 2 2 3 2 8 3 3" xfId="27317"/>
    <cellStyle name="Normal 3 2 2 3 3 8 3 3" xfId="27318"/>
    <cellStyle name="Normal 3 2 2 4 10 3 3" xfId="27319"/>
    <cellStyle name="Normal 3 2 2 4 2 8 3 3" xfId="27320"/>
    <cellStyle name="Normal 3 2 2 4 3 8 3 3" xfId="27321"/>
    <cellStyle name="Normal 3 2 3 8 3 3" xfId="27322"/>
    <cellStyle name="Normal 3 3 11 3 3" xfId="27323"/>
    <cellStyle name="Normal 3 3 2 8 3 3" xfId="27324"/>
    <cellStyle name="Normal 3 3 3 8 3 3" xfId="27325"/>
    <cellStyle name="Normal 3 4 10 3 3" xfId="27326"/>
    <cellStyle name="Normal 3 4 2 8 3 3" xfId="27327"/>
    <cellStyle name="Normal 3 4 3 8 3 3" xfId="27328"/>
    <cellStyle name="Normal 3 6 8 3 3" xfId="27329"/>
    <cellStyle name="Normal 3 7 8 3 3" xfId="27330"/>
    <cellStyle name="Normal 3 8 8 3 3" xfId="27331"/>
    <cellStyle name="Normal 5 8 2 3" xfId="27332"/>
    <cellStyle name="Normal 7 8 3 3" xfId="27333"/>
    <cellStyle name="Normal 6 2 5 3 3" xfId="27334"/>
    <cellStyle name="Normal 3 9 7 3 3" xfId="27335"/>
    <cellStyle name="Normal 3 2 2 8 7 3 3" xfId="27336"/>
    <cellStyle name="Normal 3 3 4 7 3 3" xfId="27337"/>
    <cellStyle name="Normal 3 2 2 3 4 7 3 3" xfId="27338"/>
    <cellStyle name="Normal 3 2 2 2 7 7 3 3" xfId="27339"/>
    <cellStyle name="Normal 3 10 7 3 3" xfId="27340"/>
    <cellStyle name="Normal 3 2 2 9 7 3 3" xfId="27341"/>
    <cellStyle name="Normal 3 2 2 2 8 7 3 3" xfId="27342"/>
    <cellStyle name="Normal 3 3 5 7 3 3" xfId="27343"/>
    <cellStyle name="Normal 3 2 2 3 5 7 3 3" xfId="27344"/>
    <cellStyle name="Normal 3 2 2 2 2 4 7 3 3" xfId="27345"/>
    <cellStyle name="Normal 3 4 4 7 3 3" xfId="27346"/>
    <cellStyle name="Normal 3 2 2 4 4 7 3 3" xfId="27347"/>
    <cellStyle name="Normal 3 2 2 2 3 4 7 3 3" xfId="27348"/>
    <cellStyle name="Normal 7 2 7 3 3" xfId="27349"/>
    <cellStyle name="Normal 5 2 7 3 3" xfId="27350"/>
    <cellStyle name="Normal 3 2 3 2 7 3 3" xfId="27351"/>
    <cellStyle name="Normal 3 6 2 7 3 3" xfId="27352"/>
    <cellStyle name="Normal 3 2 2 5 2 7 3 3" xfId="27353"/>
    <cellStyle name="Normal 3 2 2 2 4 2 7 3 3" xfId="27354"/>
    <cellStyle name="Normal 3 3 2 2 7 3 3" xfId="27355"/>
    <cellStyle name="Normal 3 2 2 3 2 2 7 3 3" xfId="27356"/>
    <cellStyle name="Normal 3 2 2 2 2 2 2 7 3 3" xfId="27357"/>
    <cellStyle name="Normal 3 4 2 2 7 3 3" xfId="27358"/>
    <cellStyle name="Normal 3 2 2 4 2 2 7 3 3" xfId="27359"/>
    <cellStyle name="Normal 3 2 2 2 3 2 2 7 3 3" xfId="27360"/>
    <cellStyle name="Normal 3 7 2 7 3 3" xfId="27361"/>
    <cellStyle name="Normal 3 2 2 6 2 7 3 3" xfId="27362"/>
    <cellStyle name="Normal 3 2 2 2 5 2 7 3 3" xfId="27363"/>
    <cellStyle name="Normal 3 3 3 2 7 3 3" xfId="27364"/>
    <cellStyle name="Normal 3 2 2 3 3 2 7 3 3" xfId="27365"/>
    <cellStyle name="Normal 3 2 2 2 2 3 2 7 3 3" xfId="27366"/>
    <cellStyle name="Normal 3 4 3 2 7 3 3" xfId="27367"/>
    <cellStyle name="Normal 3 2 2 4 3 2 7 3 3" xfId="27368"/>
    <cellStyle name="Normal 3 2 2 2 3 3 2 7 3 3" xfId="27369"/>
    <cellStyle name="Normal 3 8 2 7 3 3" xfId="27370"/>
    <cellStyle name="Normal 3 2 2 7 2 7 3 3" xfId="27371"/>
    <cellStyle name="Normal 3 2 2 2 6 2 7 3 3" xfId="27372"/>
    <cellStyle name="Normal 8 7 3 3" xfId="27373"/>
    <cellStyle name="Normal 3 11 8 3 3" xfId="27374"/>
    <cellStyle name="Normal 3 12 4 3 3" xfId="27375"/>
    <cellStyle name="Normal 3 2 2 10 4 3 3" xfId="27376"/>
    <cellStyle name="Normal 3 2 2 2 9 4 3 3" xfId="27377"/>
    <cellStyle name="Normal 3 2 2 3 6 4 3 3" xfId="27378"/>
    <cellStyle name="Normal 3 2 2 5 3 4 3 3" xfId="27379"/>
    <cellStyle name="Normal 3 2 2 2 2 2 3 4 3 3" xfId="27380"/>
    <cellStyle name="Normal 3 2 2 6 3 4 3 3" xfId="27381"/>
    <cellStyle name="Normal 3 2 2 7 3 4 3 3" xfId="27382"/>
    <cellStyle name="Normal 3 2 2 2 6 3 4 3 3" xfId="27383"/>
    <cellStyle name="Normal 3 2 2 2 2 5 4 3 3" xfId="27384"/>
    <cellStyle name="Normal 3 2 2 2 2 3 3 4 3 3" xfId="27385"/>
    <cellStyle name="Normal 3 2 2 2 3 5 4 3 3" xfId="27386"/>
    <cellStyle name="Normal 3 2 2 2 3 2 3 4 3 3" xfId="27387"/>
    <cellStyle name="Normal 3 2 2 2 3 3 3 4 3 3" xfId="27388"/>
    <cellStyle name="Normal 3 2 2 2 4 3 4 3 3" xfId="27389"/>
    <cellStyle name="Normal 3 2 2 2 5 3 4 3 3" xfId="27390"/>
    <cellStyle name="Normal 3 2 2 3 2 3 4 3 3" xfId="27391"/>
    <cellStyle name="Normal 3 2 2 3 3 3 4 3 3" xfId="27392"/>
    <cellStyle name="Normal 3 2 2 4 5 4 3 3" xfId="27393"/>
    <cellStyle name="Normal 3 2 2 4 2 3 4 3 3" xfId="27394"/>
    <cellStyle name="Normal 3 2 2 4 3 3 4 3 3" xfId="27395"/>
    <cellStyle name="Normal 3 2 3 3 4 3 3" xfId="27396"/>
    <cellStyle name="Normal 3 3 6 4 3 3" xfId="27397"/>
    <cellStyle name="Normal 3 3 2 3 4 3 3" xfId="27398"/>
    <cellStyle name="Normal 3 3 3 3 4 3 3" xfId="27399"/>
    <cellStyle name="Normal 3 4 5 4 3 3" xfId="27400"/>
    <cellStyle name="Normal 3 4 2 3 4 3 3" xfId="27401"/>
    <cellStyle name="Normal 3 4 3 3 4 3 3" xfId="27402"/>
    <cellStyle name="Normal 3 6 3 4 3 3" xfId="27403"/>
    <cellStyle name="Normal 3 7 3 4 3 3" xfId="27404"/>
    <cellStyle name="Normal 3 8 3 4 3 3" xfId="27405"/>
    <cellStyle name="Normal 5 3 4 3 3" xfId="27406"/>
    <cellStyle name="Normal 7 3 4 3 3" xfId="27407"/>
    <cellStyle name="Normal 3 9 2 4 3 3" xfId="27408"/>
    <cellStyle name="Normal 3 2 2 8 2 4 3 3" xfId="27409"/>
    <cellStyle name="Normal 3 3 4 2 4 3 3" xfId="27410"/>
    <cellStyle name="Normal 3 2 2 3 4 2 4 3 3" xfId="27411"/>
    <cellStyle name="Normal 3 2 2 2 7 2 4 3 3" xfId="27412"/>
    <cellStyle name="Normal 3 10 2 4 3 3" xfId="27413"/>
    <cellStyle name="Normal 3 2 2 9 2 4 3 3" xfId="27414"/>
    <cellStyle name="Normal 3 2 2 2 8 2 4 3 3" xfId="27415"/>
    <cellStyle name="Normal 3 3 5 2 4 3 3" xfId="27416"/>
    <cellStyle name="Normal 3 2 2 3 5 2 4 3 3" xfId="27417"/>
    <cellStyle name="Normal 3 2 2 2 2 4 2 4 3 3" xfId="27418"/>
    <cellStyle name="Normal 3 4 4 2 4 3 3" xfId="27419"/>
    <cellStyle name="Normal 3 2 2 4 4 2 4 3 3" xfId="27420"/>
    <cellStyle name="Normal 3 2 2 2 3 4 2 4 3 3" xfId="27421"/>
    <cellStyle name="Normal 7 2 2 4 3 3" xfId="27422"/>
    <cellStyle name="Normal 5 2 2 4 3 3" xfId="27423"/>
    <cellStyle name="Normal 3 2 3 2 2 4 3 3" xfId="27424"/>
    <cellStyle name="Normal 3 6 2 2 4 3 3" xfId="27425"/>
    <cellStyle name="Normal 3 2 2 5 2 2 4 3 3" xfId="27426"/>
    <cellStyle name="Normal 3 2 2 2 4 2 2 4 3 3" xfId="27427"/>
    <cellStyle name="Normal 3 3 2 2 2 4 3 3" xfId="27428"/>
    <cellStyle name="Normal 3 2 2 3 2 2 2 4 3 3" xfId="27429"/>
    <cellStyle name="Normal 3 2 2 2 2 2 2 2 4 3 3" xfId="27430"/>
    <cellStyle name="Normal 3 4 2 2 2 4 3 3" xfId="27431"/>
    <cellStyle name="Normal 3 2 2 4 2 2 2 4 3 3" xfId="27432"/>
    <cellStyle name="Normal 3 2 2 2 3 2 2 2 4 3 3" xfId="27433"/>
    <cellStyle name="Normal 3 7 2 2 4 3 3" xfId="27434"/>
    <cellStyle name="Normal 3 2 2 6 2 2 4 3 3" xfId="27435"/>
    <cellStyle name="Normal 3 2 2 2 5 2 2 4 3 3" xfId="27436"/>
    <cellStyle name="Normal 3 3 3 2 2 4 3 3" xfId="27437"/>
    <cellStyle name="Normal 3 2 2 3 3 2 2 4 3 3" xfId="27438"/>
    <cellStyle name="Normal 3 2 2 2 2 3 2 2 4 3 3" xfId="27439"/>
    <cellStyle name="Normal 3 4 3 2 2 4 3 3" xfId="27440"/>
    <cellStyle name="Normal 3 2 2 4 3 2 2 4 3 3" xfId="27441"/>
    <cellStyle name="Normal 3 2 2 2 3 3 2 2 4 3 3" xfId="27442"/>
    <cellStyle name="Normal 3 8 2 2 4 3 3" xfId="27443"/>
    <cellStyle name="Normal 3 2 2 7 2 2 4 3 3" xfId="27444"/>
    <cellStyle name="Normal 3 2 2 2 6 2 2 4 3 3" xfId="27445"/>
    <cellStyle name="Normal 8 2 4 3 3" xfId="27446"/>
    <cellStyle name="Normal 3 11 2 4 3 3" xfId="27447"/>
    <cellStyle name="Normal 3 13 4 3 3" xfId="27448"/>
    <cellStyle name="Normal 3 2 2 11 4 3 3" xfId="27449"/>
    <cellStyle name="Normal 3 2 2 2 10 4 3 3" xfId="27450"/>
    <cellStyle name="Normal 3 2 2 3 7 4 3 3" xfId="27451"/>
    <cellStyle name="Normal 3 2 2 5 4 4 3 3" xfId="27452"/>
    <cellStyle name="Normal 3 2 2 2 2 2 4 4 3 3" xfId="27453"/>
    <cellStyle name="Normal 3 2 2 6 4 4 3 3" xfId="27454"/>
    <cellStyle name="Normal 3 2 2 7 4 4 3 3" xfId="27455"/>
    <cellStyle name="Normal 3 2 2 2 6 4 4 3 3" xfId="27456"/>
    <cellStyle name="Normal 3 2 2 2 2 6 4 3 3" xfId="27457"/>
    <cellStyle name="Normal 3 2 2 2 2 3 4 4 3 3" xfId="27458"/>
    <cellStyle name="Normal 3 2 2 2 3 6 4 3 3" xfId="27459"/>
    <cellStyle name="Normal 3 2 2 2 3 2 4 4 3 3" xfId="27460"/>
    <cellStyle name="Normal 3 2 2 2 3 3 4 4 3 3" xfId="27461"/>
    <cellStyle name="Normal 3 2 2 2 4 4 4 3 3" xfId="27462"/>
    <cellStyle name="Normal 3 2 2 2 5 4 4 3 3" xfId="27463"/>
    <cellStyle name="Normal 3 2 2 3 2 4 4 3 3" xfId="27464"/>
    <cellStyle name="Normal 3 2 2 3 3 4 4 3 3" xfId="27465"/>
    <cellStyle name="Normal 3 2 2 4 6 4 3 3" xfId="27466"/>
    <cellStyle name="Normal 3 2 2 4 2 4 4 3 3" xfId="27467"/>
    <cellStyle name="Normal 3 2 2 4 3 4 4 3 3" xfId="27468"/>
    <cellStyle name="Normal 3 2 3 4 4 3 3" xfId="27469"/>
    <cellStyle name="Normal 3 3 7 4 3 3" xfId="27470"/>
    <cellStyle name="Normal 3 3 2 4 4 3 3" xfId="27471"/>
    <cellStyle name="Normal 3 3 3 4 4 3 3" xfId="27472"/>
    <cellStyle name="Normal 3 4 6 4 3 3" xfId="27473"/>
    <cellStyle name="Normal 3 4 2 4 4 3 3" xfId="27474"/>
    <cellStyle name="Normal 3 4 3 4 4 3 3" xfId="27475"/>
    <cellStyle name="Normal 3 6 4 4 3 3" xfId="27476"/>
    <cellStyle name="Normal 3 7 4 4 3 3" xfId="27477"/>
    <cellStyle name="Normal 3 8 4 4 3 3" xfId="27478"/>
    <cellStyle name="Normal 5 4 4 3 3" xfId="27479"/>
    <cellStyle name="Normal 7 4 4 3 3" xfId="27480"/>
    <cellStyle name="Normal 3 9 3 4 3 3" xfId="27481"/>
    <cellStyle name="Normal 3 2 2 8 3 4 3 3" xfId="27482"/>
    <cellStyle name="Normal 3 3 4 3 4 3 3" xfId="27483"/>
    <cellStyle name="Normal 3 2 2 3 4 3 4 3 3" xfId="27484"/>
    <cellStyle name="Normal 3 2 2 2 7 3 4 3 3" xfId="27485"/>
    <cellStyle name="Normal 3 10 3 4 3 3" xfId="27486"/>
    <cellStyle name="Normal 3 2 2 9 3 4 3 3" xfId="27487"/>
    <cellStyle name="Normal 3 2 2 2 8 3 4 3 3" xfId="27488"/>
    <cellStyle name="Normal 3 3 5 3 4 3 3" xfId="27489"/>
    <cellStyle name="Normal 3 2 2 3 5 3 4 3 3" xfId="27490"/>
    <cellStyle name="Normal 3 2 2 2 2 4 3 4 3 3" xfId="27491"/>
    <cellStyle name="Normal 3 4 4 3 4 3 3" xfId="27492"/>
    <cellStyle name="Normal 3 2 2 4 4 3 4 3 3" xfId="27493"/>
    <cellStyle name="Normal 3 2 2 2 3 4 3 4 3 3" xfId="27494"/>
    <cellStyle name="Normal 7 2 3 4 3 3" xfId="27495"/>
    <cellStyle name="Normal 5 2 3 4 3 3" xfId="27496"/>
    <cellStyle name="Normal 3 2 3 2 3 4 3 3" xfId="27497"/>
    <cellStyle name="Normal 3 6 2 3 4 3 3" xfId="27498"/>
    <cellStyle name="Normal 3 2 2 5 2 3 4 3 3" xfId="27499"/>
    <cellStyle name="Normal 3 2 2 2 4 2 3 4 3 3" xfId="27500"/>
    <cellStyle name="Normal 3 3 2 2 3 4 3 3" xfId="27501"/>
    <cellStyle name="Normal 3 2 2 3 2 2 3 4 3 3" xfId="27502"/>
    <cellStyle name="Normal 3 2 2 2 2 2 2 3 4 3 3" xfId="27503"/>
    <cellStyle name="Normal 3 4 2 2 3 4 3 3" xfId="27504"/>
    <cellStyle name="Normal 3 2 2 4 2 2 3 4 3 3" xfId="27505"/>
    <cellStyle name="Normal 3 2 2 2 3 2 2 3 4 3 3" xfId="27506"/>
    <cellStyle name="Normal 3 7 2 3 4 3 3" xfId="27507"/>
    <cellStyle name="Normal 3 2 2 6 2 3 4 3 3" xfId="27508"/>
    <cellStyle name="Normal 3 2 2 2 5 2 3 4 3 3" xfId="27509"/>
    <cellStyle name="Normal 3 3 3 2 3 4 3 3" xfId="27510"/>
    <cellStyle name="Normal 3 2 2 3 3 2 3 4 3 3" xfId="27511"/>
    <cellStyle name="Normal 3 2 2 2 2 3 2 3 4 3 3" xfId="27512"/>
    <cellStyle name="Normal 3 4 3 2 3 4 3 3" xfId="27513"/>
    <cellStyle name="Normal 3 2 2 4 3 2 3 4 3 3" xfId="27514"/>
    <cellStyle name="Normal 3 2 2 2 3 3 2 3 4 3 3" xfId="27515"/>
    <cellStyle name="Normal 3 8 2 3 4 3 3" xfId="27516"/>
    <cellStyle name="Normal 3 2 2 7 2 3 4 3 3" xfId="27517"/>
    <cellStyle name="Normal 3 2 2 2 6 2 3 4 3 3" xfId="27518"/>
    <cellStyle name="Normal 8 3 4 3 3" xfId="27519"/>
    <cellStyle name="Normal 3 11 3 4 3 3" xfId="27520"/>
    <cellStyle name="Normal 3 11 4 4 3 3" xfId="27521"/>
    <cellStyle name="Normal 3 14 4 3 3" xfId="27522"/>
    <cellStyle name="Normal 3 2 2 12 4 3 3" xfId="27523"/>
    <cellStyle name="Normal 3 2 2 2 11 4 3 3" xfId="27524"/>
    <cellStyle name="Normal 3 2 2 3 8 4 3 3" xfId="27525"/>
    <cellStyle name="Normal 3 2 2 5 5 4 3 3" xfId="27526"/>
    <cellStyle name="Normal 3 2 2 2 2 2 5 4 3 3" xfId="27527"/>
    <cellStyle name="Normal 3 2 2 6 5 4 3 3" xfId="27528"/>
    <cellStyle name="Normal 3 2 2 7 5 4 3 3" xfId="27529"/>
    <cellStyle name="Normal 3 2 2 2 6 5 4 3 3" xfId="27530"/>
    <cellStyle name="Normal 3 2 2 2 2 7 4 3 3" xfId="27531"/>
    <cellStyle name="Normal 3 2 2 2 2 3 5 4 3 3" xfId="27532"/>
    <cellStyle name="Normal 3 2 2 2 3 7 4 3 3" xfId="27533"/>
    <cellStyle name="Normal 3 2 2 2 3 2 5 4 3 3" xfId="27534"/>
    <cellStyle name="Normal 3 2 2 2 3 3 5 4 3 3" xfId="27535"/>
    <cellStyle name="Normal 3 2 2 2 4 5 4 3 3" xfId="27536"/>
    <cellStyle name="Normal 3 2 2 2 5 5 4 3 3" xfId="27537"/>
    <cellStyle name="Normal 3 2 2 3 2 5 4 3 3" xfId="27538"/>
    <cellStyle name="Normal 3 2 2 3 3 5 4 3 3" xfId="27539"/>
    <cellStyle name="Normal 3 2 2 4 7 4 3 3" xfId="27540"/>
    <cellStyle name="Normal 3 2 2 4 2 5 4 3 3" xfId="27541"/>
    <cellStyle name="Normal 3 2 2 4 3 5 4 3 3" xfId="27542"/>
    <cellStyle name="Normal 3 2 3 5 4 3 3" xfId="27543"/>
    <cellStyle name="Normal 3 3 8 4 3 3" xfId="27544"/>
    <cellStyle name="Normal 3 3 2 5 4 3 3" xfId="27545"/>
    <cellStyle name="Normal 3 3 3 5 4 3 3" xfId="27546"/>
    <cellStyle name="Normal 3 4 7 4 3 3" xfId="27547"/>
    <cellStyle name="Normal 3 4 2 5 4 3 3" xfId="27548"/>
    <cellStyle name="Normal 3 4 3 5 4 3 3" xfId="27549"/>
    <cellStyle name="Normal 3 6 5 4 3 3" xfId="27550"/>
    <cellStyle name="Normal 3 7 5 4 3 3" xfId="27551"/>
    <cellStyle name="Normal 3 8 5 4 3 3" xfId="27552"/>
    <cellStyle name="Normal 5 5 4 3 3" xfId="27553"/>
    <cellStyle name="Normal 7 5 4 3 3" xfId="27554"/>
    <cellStyle name="Normal 3 9 4 4 3 3" xfId="27555"/>
    <cellStyle name="Normal 3 2 2 8 4 4 3 3" xfId="27556"/>
    <cellStyle name="Normal 3 3 4 4 4 3 3" xfId="27557"/>
    <cellStyle name="Normal 3 2 2 3 4 4 4 3 3" xfId="27558"/>
    <cellStyle name="Normal 3 2 2 2 7 4 4 3 3" xfId="27559"/>
    <cellStyle name="Normal 3 10 4 4 3 3" xfId="27560"/>
    <cellStyle name="Normal 3 2 2 9 4 4 3 3" xfId="27561"/>
    <cellStyle name="Normal 3 2 2 2 8 4 4 3 3" xfId="27562"/>
    <cellStyle name="Normal 3 3 5 4 4 3 3" xfId="27563"/>
    <cellStyle name="Normal 3 2 2 3 5 4 4 3 3" xfId="27564"/>
    <cellStyle name="Normal 3 2 2 2 2 4 4 4 3 3" xfId="27565"/>
    <cellStyle name="Normal 3 4 4 4 4 3 3" xfId="27566"/>
    <cellStyle name="Normal 3 2 2 4 4 4 4 3 3" xfId="27567"/>
    <cellStyle name="Normal 3 2 2 2 3 4 4 4 3 3" xfId="27568"/>
    <cellStyle name="Normal 7 2 4 4 3 3" xfId="27569"/>
    <cellStyle name="Normal 5 2 4 4 3 3" xfId="27570"/>
    <cellStyle name="Normal 3 2 3 2 4 4 3 3" xfId="27571"/>
    <cellStyle name="Normal 3 6 2 4 4 3 3" xfId="27572"/>
    <cellStyle name="Normal 3 2 2 5 2 4 4 3 3" xfId="27573"/>
    <cellStyle name="Normal 3 2 2 2 4 2 4 4 3 3" xfId="27574"/>
    <cellStyle name="Normal 3 3 2 2 4 4 3 3" xfId="27575"/>
    <cellStyle name="Normal 3 2 2 3 2 2 4 4 3 3" xfId="27576"/>
    <cellStyle name="Normal 3 2 2 2 2 2 2 4 4 3 3" xfId="27577"/>
    <cellStyle name="Normal 3 4 2 2 4 4 3 3" xfId="27578"/>
    <cellStyle name="Normal 3 2 2 4 2 2 4 4 3 3" xfId="27579"/>
    <cellStyle name="Normal 3 2 2 2 3 2 2 4 4 3 3" xfId="27580"/>
    <cellStyle name="Normal 3 7 2 4 4 3 3" xfId="27581"/>
    <cellStyle name="Normal 3 2 2 6 2 4 4 3 3" xfId="27582"/>
    <cellStyle name="Normal 3 2 2 2 5 2 4 4 3 3" xfId="27583"/>
    <cellStyle name="Normal 3 3 3 2 4 4 3 3" xfId="27584"/>
    <cellStyle name="Normal 3 2 2 3 3 2 4 4 3 3" xfId="27585"/>
    <cellStyle name="Normal 3 2 2 2 2 3 2 4 4 3 3" xfId="27586"/>
    <cellStyle name="Normal 3 4 3 2 4 4 3 3" xfId="27587"/>
    <cellStyle name="Normal 3 2 2 4 3 2 4 4 3 3" xfId="27588"/>
    <cellStyle name="Normal 3 2 2 2 3 3 2 4 4 3 3" xfId="27589"/>
    <cellStyle name="Normal 3 8 2 4 4 3 3" xfId="27590"/>
    <cellStyle name="Normal 3 2 2 7 2 4 4 3 3" xfId="27591"/>
    <cellStyle name="Normal 3 2 2 2 6 2 4 4 3 3" xfId="27592"/>
    <cellStyle name="Normal 8 4 4 3 3" xfId="27593"/>
    <cellStyle name="Normal 3 11 5 4 3 3" xfId="27594"/>
    <cellStyle name="Normal 6 3 4 3 3" xfId="27595"/>
    <cellStyle name="Normal 6 2 2 4 3 3" xfId="27596"/>
    <cellStyle name="Normal 3 17 6 2" xfId="27597"/>
    <cellStyle name="Normal 3 2 2 13 2 3 3" xfId="27598"/>
    <cellStyle name="Normal 3 2 2 2 12 2 3 3" xfId="27599"/>
    <cellStyle name="Normal 3 2 2 3 9 2 3 3" xfId="27600"/>
    <cellStyle name="Normal 3 2 2 5 6 2 3 3" xfId="27601"/>
    <cellStyle name="Normal 3 2 2 2 2 2 6 2 3 3" xfId="27602"/>
    <cellStyle name="Normal 3 2 2 6 6 2 3 3" xfId="27603"/>
    <cellStyle name="Normal 3 2 2 7 6 2 3 3" xfId="27604"/>
    <cellStyle name="Normal 3 2 2 2 6 6 2 3 3" xfId="27605"/>
    <cellStyle name="Normal 3 2 2 2 2 8 2 3 3" xfId="27606"/>
    <cellStyle name="Normal 3 2 2 2 2 3 6 2 3 3" xfId="27607"/>
    <cellStyle name="Normal 3 2 2 2 3 8 2 3 3" xfId="27608"/>
    <cellStyle name="Normal 3 2 2 2 3 2 6 2 3 3" xfId="27609"/>
    <cellStyle name="Normal 3 2 2 2 3 3 6 2 3 3" xfId="27610"/>
    <cellStyle name="Normal 3 2 2 2 4 6 2 3 3" xfId="27611"/>
    <cellStyle name="Normal 3 2 2 2 5 6 2 3 3" xfId="27612"/>
    <cellStyle name="Normal 3 2 2 3 2 6 2 3 3" xfId="27613"/>
    <cellStyle name="Normal 3 2 2 3 3 6 2 3 3" xfId="27614"/>
    <cellStyle name="Normal 3 2 2 4 8 2 3 3" xfId="27615"/>
    <cellStyle name="Normal 3 2 2 4 2 6 2 3 3" xfId="27616"/>
    <cellStyle name="Normal 3 2 2 4 3 6 2 3 3" xfId="27617"/>
    <cellStyle name="Normal 3 2 3 6 2 3 3" xfId="27618"/>
    <cellStyle name="Normal 3 3 9 2 3 3" xfId="27619"/>
    <cellStyle name="Normal 3 3 2 6 2 3 3" xfId="27620"/>
    <cellStyle name="Normal 3 3 3 6 2 3 3" xfId="27621"/>
    <cellStyle name="Normal 3 4 8 2 3 3" xfId="27622"/>
    <cellStyle name="Normal 3 4 2 6 2 3 3" xfId="27623"/>
    <cellStyle name="Normal 3 4 3 6 2 3 3" xfId="27624"/>
    <cellStyle name="Normal 3 6 6 2 3 3" xfId="27625"/>
    <cellStyle name="Normal 3 7 6 2 3 3" xfId="27626"/>
    <cellStyle name="Normal 3 8 6 2 3 3" xfId="27627"/>
    <cellStyle name="Normal 5 7 4 3 3" xfId="27628"/>
    <cellStyle name="Normal 7 6 2 3 3" xfId="27629"/>
    <cellStyle name="Normal 6 2 3 2 3 3" xfId="27630"/>
    <cellStyle name="Normal 3 9 5 2 3 3" xfId="27631"/>
    <cellStyle name="Normal 3 2 2 8 5 2 3 3" xfId="27632"/>
    <cellStyle name="Normal 3 3 4 5 2 3 3" xfId="27633"/>
    <cellStyle name="Normal 3 2 2 3 4 5 2 3 3" xfId="27634"/>
    <cellStyle name="Normal 3 2 2 2 7 5 2 3 3" xfId="27635"/>
    <cellStyle name="Normal 3 10 5 2 3 3" xfId="27636"/>
    <cellStyle name="Normal 3 2 2 9 5 2 3 3" xfId="27637"/>
    <cellStyle name="Normal 3 2 2 2 8 5 2 3 3" xfId="27638"/>
    <cellStyle name="Normal 3 3 5 5 2 3 3" xfId="27639"/>
    <cellStyle name="Normal 3 2 2 3 5 5 2 3 3" xfId="27640"/>
    <cellStyle name="Normal 3 2 2 2 2 4 5 2 3 3" xfId="27641"/>
    <cellStyle name="Normal 3 4 4 5 2 3 3" xfId="27642"/>
    <cellStyle name="Normal 3 2 2 4 4 5 2 3 3" xfId="27643"/>
    <cellStyle name="Normal 3 2 2 2 3 4 5 2 3 3" xfId="27644"/>
    <cellStyle name="Normal 7 2 5 2 3 3" xfId="27645"/>
    <cellStyle name="Normal 5 2 5 2 3 3" xfId="27646"/>
    <cellStyle name="Normal 3 2 3 2 5 2 3 3" xfId="27647"/>
    <cellStyle name="Normal 3 6 2 5 2 3 3" xfId="27648"/>
    <cellStyle name="Normal 3 2 2 5 2 5 2 3 3" xfId="27649"/>
    <cellStyle name="Normal 3 2 2 2 4 2 5 2 3 3" xfId="27650"/>
    <cellStyle name="Normal 3 3 2 2 5 2 3 3" xfId="27651"/>
    <cellStyle name="Normal 3 2 2 3 2 2 5 2 3 3" xfId="27652"/>
    <cellStyle name="Normal 3 2 2 2 2 2 2 5 2 3 3" xfId="27653"/>
    <cellStyle name="Normal 3 4 2 2 5 2 3 3" xfId="27654"/>
    <cellStyle name="Normal 3 2 2 4 2 2 5 2 3 3" xfId="27655"/>
    <cellStyle name="Normal 3 2 2 2 3 2 2 5 2 3 3" xfId="27656"/>
    <cellStyle name="Normal 3 7 2 5 2 3 3" xfId="27657"/>
    <cellStyle name="Normal 3 2 2 6 2 5 2 3 3" xfId="27658"/>
    <cellStyle name="Normal 3 2 2 2 5 2 5 2 3 3" xfId="27659"/>
    <cellStyle name="Normal 3 3 3 2 5 2 3 3" xfId="27660"/>
    <cellStyle name="Normal 3 2 2 3 3 2 5 2 3 3" xfId="27661"/>
    <cellStyle name="Normal 3 2 2 2 2 3 2 5 2 3 3" xfId="27662"/>
    <cellStyle name="Normal 3 4 3 2 5 2 3 3" xfId="27663"/>
    <cellStyle name="Normal 3 2 2 4 3 2 5 2 3 3" xfId="27664"/>
    <cellStyle name="Normal 3 2 2 2 3 3 2 5 2 3 3" xfId="27665"/>
    <cellStyle name="Normal 3 8 2 5 2 3 3" xfId="27666"/>
    <cellStyle name="Normal 3 2 2 7 2 5 2 3 3" xfId="27667"/>
    <cellStyle name="Normal 3 2 2 2 6 2 5 2 3 3" xfId="27668"/>
    <cellStyle name="Normal 8 5 2 3 3" xfId="27669"/>
    <cellStyle name="Normal 3 11 6 2 3 3" xfId="27670"/>
    <cellStyle name="Normal 3 12 2 2 3 3" xfId="27671"/>
    <cellStyle name="Normal 3 2 2 10 2 2 3 3" xfId="27672"/>
    <cellStyle name="Normal 3 2 2 2 9 2 2 3 3" xfId="27673"/>
    <cellStyle name="Normal 3 2 2 3 6 2 2 3 3" xfId="27674"/>
    <cellStyle name="Normal 3 2 2 5 3 2 2 3 3" xfId="27675"/>
    <cellStyle name="Normal 3 2 2 2 2 2 3 2 2 3 3" xfId="27676"/>
    <cellStyle name="Normal 3 2 2 6 3 2 2 3 3" xfId="27677"/>
    <cellStyle name="Normal 3 2 2 7 3 2 2 3 3" xfId="27678"/>
    <cellStyle name="Normal 3 2 2 2 6 3 2 2 3 3" xfId="27679"/>
    <cellStyle name="Normal 3 2 2 2 2 5 2 2 3 3" xfId="27680"/>
    <cellStyle name="Normal 3 2 2 2 2 3 3 2 2 3 3" xfId="27681"/>
    <cellStyle name="Normal 3 2 2 2 3 5 2 2 3 3" xfId="27682"/>
    <cellStyle name="Normal 3 2 2 2 3 2 3 2 2 3 3" xfId="27683"/>
    <cellStyle name="Normal 3 2 2 2 3 3 3 2 2 3 3" xfId="27684"/>
    <cellStyle name="Normal 3 2 2 2 4 3 2 2 3 3" xfId="27685"/>
    <cellStyle name="Normal 3 2 2 2 5 3 2 2 3 3" xfId="27686"/>
    <cellStyle name="Normal 3 2 2 3 2 3 2 2 3 3" xfId="27687"/>
    <cellStyle name="Normal 3 2 2 3 3 3 2 2 3 3" xfId="27688"/>
    <cellStyle name="Normal 3 2 2 4 5 2 2 3 3" xfId="27689"/>
    <cellStyle name="Normal 3 2 2 4 2 3 2 2 3 3" xfId="27690"/>
    <cellStyle name="Normal 3 2 2 4 3 3 2 2 3 3" xfId="27691"/>
    <cellStyle name="Normal 3 2 3 3 2 2 3 3" xfId="27692"/>
    <cellStyle name="Normal 3 3 6 2 2 3 3" xfId="27693"/>
    <cellStyle name="Normal 3 3 2 3 2 2 3 3" xfId="27694"/>
    <cellStyle name="Normal 3 3 3 3 2 2 3 3" xfId="27695"/>
    <cellStyle name="Normal 3 4 5 2 2 3 3" xfId="27696"/>
    <cellStyle name="Normal 3 4 2 3 2 2 3 3" xfId="27697"/>
    <cellStyle name="Normal 3 4 3 3 2 2 3 3" xfId="27698"/>
    <cellStyle name="Normal 3 6 3 2 2 3 3" xfId="27699"/>
    <cellStyle name="Normal 3 7 3 2 2 3 3" xfId="27700"/>
    <cellStyle name="Normal 3 8 3 2 2 3 3" xfId="27701"/>
    <cellStyle name="Normal 5 3 2 2 3 3" xfId="27702"/>
    <cellStyle name="Normal 7 3 2 2 3 3" xfId="27703"/>
    <cellStyle name="Normal 3 9 2 2 2 3 3" xfId="27704"/>
    <cellStyle name="Normal 3 2 2 8 2 2 2 3 3" xfId="27705"/>
    <cellStyle name="Normal 3 3 4 2 2 2 3 3" xfId="27706"/>
    <cellStyle name="Normal 3 2 2 3 4 2 2 2 3 3" xfId="27707"/>
    <cellStyle name="Normal 3 2 2 2 7 2 2 2 3 3" xfId="27708"/>
    <cellStyle name="Normal 3 10 2 2 2 3 3" xfId="27709"/>
    <cellStyle name="Normal 3 2 2 9 2 2 2 3 3" xfId="27710"/>
    <cellStyle name="Normal 3 2 2 2 8 2 2 2 3 3" xfId="27711"/>
    <cellStyle name="Normal 3 3 5 2 2 2 3 3" xfId="27712"/>
    <cellStyle name="Normal 3 2 2 3 5 2 2 2 3 3" xfId="27713"/>
    <cellStyle name="Normal 3 2 2 2 2 4 2 2 2 3 3" xfId="27714"/>
    <cellStyle name="Normal 3 4 4 2 2 2 3 3" xfId="27715"/>
    <cellStyle name="Normal 3 2 2 4 4 2 2 2 3 3" xfId="27716"/>
    <cellStyle name="Normal 3 2 2 2 3 4 2 2 2 3 3" xfId="27717"/>
    <cellStyle name="Normal 7 2 2 2 2 3 3" xfId="27718"/>
    <cellStyle name="Normal 5 2 2 2 2 3 3" xfId="27719"/>
    <cellStyle name="Normal 3 2 3 2 2 2 2 3 3" xfId="27720"/>
    <cellStyle name="Normal 3 6 2 2 2 2 3 3" xfId="27721"/>
    <cellStyle name="Normal 3 2 2 5 2 2 2 2 3 3" xfId="27722"/>
    <cellStyle name="Normal 3 2 2 2 4 2 2 2 2 3 3" xfId="27723"/>
    <cellStyle name="Normal 3 3 2 2 2 2 2 3 3" xfId="27724"/>
    <cellStyle name="Normal 3 2 2 3 2 2 2 2 2 3 3" xfId="27725"/>
    <cellStyle name="Normal 3 2 2 2 2 2 2 2 2 2 3 3" xfId="27726"/>
    <cellStyle name="Normal 3 4 2 2 2 2 2 3 3" xfId="27727"/>
    <cellStyle name="Normal 3 2 2 4 2 2 2 2 2 3 3" xfId="27728"/>
    <cellStyle name="Normal 3 2 2 2 3 2 2 2 2 2 3 3" xfId="27729"/>
    <cellStyle name="Normal 3 7 2 2 2 2 3 3" xfId="27730"/>
    <cellStyle name="Normal 3 2 2 6 2 2 2 2 3 3" xfId="27731"/>
    <cellStyle name="Normal 3 2 2 2 5 2 2 2 2 3 3" xfId="27732"/>
    <cellStyle name="Normal 3 3 3 2 2 2 2 3 3" xfId="27733"/>
    <cellStyle name="Normal 3 2 2 3 3 2 2 2 2 3 3" xfId="27734"/>
    <cellStyle name="Normal 3 2 2 2 2 3 2 2 2 2 3 3" xfId="27735"/>
    <cellStyle name="Normal 3 4 3 2 2 2 2 3 3" xfId="27736"/>
    <cellStyle name="Normal 3 2 2 4 3 2 2 2 2 3 3" xfId="27737"/>
    <cellStyle name="Normal 3 2 2 2 3 3 2 2 2 2 3 3" xfId="27738"/>
    <cellStyle name="Normal 3 8 2 2 2 2 3 3" xfId="27739"/>
    <cellStyle name="Normal 3 2 2 7 2 2 2 2 3 3" xfId="27740"/>
    <cellStyle name="Normal 3 2 2 2 6 2 2 2 2 3 3" xfId="27741"/>
    <cellStyle name="Normal 8 2 2 2 3 3" xfId="27742"/>
    <cellStyle name="Normal 3 11 2 2 2 3 3" xfId="27743"/>
    <cellStyle name="Normal 3 13 2 2 3 3" xfId="27744"/>
    <cellStyle name="Normal 3 2 2 11 2 2 3 3" xfId="27745"/>
    <cellStyle name="Normal 3 2 2 2 10 2 2 3 3" xfId="27746"/>
    <cellStyle name="Normal 3 2 2 3 7 2 2 3 3" xfId="27747"/>
    <cellStyle name="Normal 3 2 2 5 4 2 2 3 3" xfId="27748"/>
    <cellStyle name="Normal 3 2 2 2 2 2 4 2 2 3 3" xfId="27749"/>
    <cellStyle name="Normal 3 2 2 6 4 2 2 3 3" xfId="27750"/>
    <cellStyle name="Normal 3 2 2 7 4 2 2 3 3" xfId="27751"/>
    <cellStyle name="Normal 3 2 2 2 6 4 2 2 3 3" xfId="27752"/>
    <cellStyle name="Normal 3 2 2 2 2 6 2 2 3 3" xfId="27753"/>
    <cellStyle name="Normal 3 2 2 2 2 3 4 2 2 3 3" xfId="27754"/>
    <cellStyle name="Normal 3 2 2 2 3 6 2 2 3 3" xfId="27755"/>
    <cellStyle name="Normal 3 2 2 2 3 2 4 2 2 3 3" xfId="27756"/>
    <cellStyle name="Normal 3 2 2 2 3 3 4 2 2 3 3" xfId="27757"/>
    <cellStyle name="Normal 3 2 2 2 4 4 2 2 3 3" xfId="27758"/>
    <cellStyle name="Normal 3 2 2 2 5 4 2 2 3 3" xfId="27759"/>
    <cellStyle name="Normal 3 2 2 3 2 4 2 2 3 3" xfId="27760"/>
    <cellStyle name="Normal 3 2 2 3 3 4 2 2 3 3" xfId="27761"/>
    <cellStyle name="Normal 3 2 2 4 6 2 2 3 3" xfId="27762"/>
    <cellStyle name="Normal 3 2 2 4 2 4 2 2 3 3" xfId="27763"/>
    <cellStyle name="Normal 3 2 2 4 3 4 2 2 3 3" xfId="27764"/>
    <cellStyle name="Normal 3 2 3 4 2 2 3 3" xfId="27765"/>
    <cellStyle name="Normal 3 3 7 2 2 3 3" xfId="27766"/>
    <cellStyle name="Normal 3 3 2 4 2 2 3 3" xfId="27767"/>
    <cellStyle name="Normal 3 3 3 4 2 2 3 3" xfId="27768"/>
    <cellStyle name="Normal 3 4 6 2 2 3 3" xfId="27769"/>
    <cellStyle name="Normal 3 4 2 4 2 2 3 3" xfId="27770"/>
    <cellStyle name="Normal 3 4 3 4 2 2 3 3" xfId="27771"/>
    <cellStyle name="Normal 3 6 4 2 2 3 3" xfId="27772"/>
    <cellStyle name="Normal 3 7 4 2 2 3 3" xfId="27773"/>
    <cellStyle name="Normal 3 8 4 2 2 3 3" xfId="27774"/>
    <cellStyle name="Normal 5 4 2 2 3 3" xfId="27775"/>
    <cellStyle name="Normal 7 4 2 2 3 3" xfId="27776"/>
    <cellStyle name="Normal 3 9 3 2 2 3 3" xfId="27777"/>
    <cellStyle name="Normal 3 2 2 8 3 2 2 3 3" xfId="27778"/>
    <cellStyle name="Normal 3 3 4 3 2 2 3 3" xfId="27779"/>
    <cellStyle name="Normal 3 2 2 3 4 3 2 2 3 3" xfId="27780"/>
    <cellStyle name="Normal 3 2 2 2 7 3 2 2 3 3" xfId="27781"/>
    <cellStyle name="Normal 3 10 3 2 2 3 3" xfId="27782"/>
    <cellStyle name="Normal 3 2 2 9 3 2 2 3 3" xfId="27783"/>
    <cellStyle name="Normal 3 2 2 2 8 3 2 2 3 3" xfId="27784"/>
    <cellStyle name="Normal 3 3 5 3 2 2 3 3" xfId="27785"/>
    <cellStyle name="Normal 3 2 2 3 5 3 2 2 3 3" xfId="27786"/>
    <cellStyle name="Normal 3 2 2 2 2 4 3 2 2 3 3" xfId="27787"/>
    <cellStyle name="Normal 3 4 4 3 2 2 3 3" xfId="27788"/>
    <cellStyle name="Normal 3 2 2 4 4 3 2 2 3 3" xfId="27789"/>
    <cellStyle name="Normal 3 2 2 2 3 4 3 2 2 3 3" xfId="27790"/>
    <cellStyle name="Normal 7 2 3 2 2 3 3" xfId="27791"/>
    <cellStyle name="Normal 5 2 3 2 2 3 3" xfId="27792"/>
    <cellStyle name="Normal 3 2 3 2 3 2 2 3 3" xfId="27793"/>
    <cellStyle name="Normal 3 6 2 3 2 2 3 3" xfId="27794"/>
    <cellStyle name="Normal 3 2 2 5 2 3 2 2 3 3" xfId="27795"/>
    <cellStyle name="Normal 3 2 2 2 4 2 3 2 2 3 3" xfId="27796"/>
    <cellStyle name="Normal 3 3 2 2 3 2 2 3 3" xfId="27797"/>
    <cellStyle name="Normal 3 2 2 3 2 2 3 2 2 3 3" xfId="27798"/>
    <cellStyle name="Normal 3 2 2 2 2 2 2 3 2 2 3 3" xfId="27799"/>
    <cellStyle name="Normal 3 4 2 2 3 2 2 3 3" xfId="27800"/>
    <cellStyle name="Normal 3 2 2 4 2 2 3 2 2 3 3" xfId="27801"/>
    <cellStyle name="Normal 3 2 2 2 3 2 2 3 2 2 3 3" xfId="27802"/>
    <cellStyle name="Normal 3 7 2 3 2 2 3 3" xfId="27803"/>
    <cellStyle name="Normal 3 2 2 6 2 3 2 2 3 3" xfId="27804"/>
    <cellStyle name="Normal 3 2 2 2 5 2 3 2 2 3 3" xfId="27805"/>
    <cellStyle name="Normal 3 3 3 2 3 2 2 3 3" xfId="27806"/>
    <cellStyle name="Normal 3 2 2 3 3 2 3 2 2 3 3" xfId="27807"/>
    <cellStyle name="Normal 3 2 2 2 2 3 2 3 2 2 3 3" xfId="27808"/>
    <cellStyle name="Normal 3 4 3 2 3 2 2 3 3" xfId="27809"/>
    <cellStyle name="Normal 3 2 2 4 3 2 3 2 2 3 3" xfId="27810"/>
    <cellStyle name="Normal 3 2 2 2 3 3 2 3 2 2 3 3" xfId="27811"/>
    <cellStyle name="Normal 3 8 2 3 2 2 3 3" xfId="27812"/>
    <cellStyle name="Normal 3 2 2 7 2 3 2 2 3 3" xfId="27813"/>
    <cellStyle name="Normal 3 2 2 2 6 2 3 2 2 3 3" xfId="27814"/>
    <cellStyle name="Normal 8 3 2 2 3 3" xfId="27815"/>
    <cellStyle name="Normal 3 11 3 2 2 3 3" xfId="27816"/>
    <cellStyle name="Normal 3 11 4 2 2 3 3" xfId="27817"/>
    <cellStyle name="Normal 3 14 2 2 3 3" xfId="27818"/>
    <cellStyle name="Normal 3 2 2 12 2 2 3 3" xfId="27819"/>
    <cellStyle name="Normal 3 2 2 2 11 2 2 3 3" xfId="27820"/>
    <cellStyle name="Normal 3 2 2 3 8 2 2 3 3" xfId="27821"/>
    <cellStyle name="Normal 3 2 2 5 5 2 2 3 3" xfId="27822"/>
    <cellStyle name="Normal 3 2 2 2 2 2 5 2 2 3 3" xfId="27823"/>
    <cellStyle name="Normal 3 2 2 6 5 2 2 3 3" xfId="27824"/>
    <cellStyle name="Normal 3 2 2 7 5 2 2 3 3" xfId="27825"/>
    <cellStyle name="Normal 3 2 2 2 6 5 2 2 3 3" xfId="27826"/>
    <cellStyle name="Normal 3 2 2 2 2 7 2 2 3 3" xfId="27827"/>
    <cellStyle name="Normal 3 2 2 2 2 3 5 2 2 3 3" xfId="27828"/>
    <cellStyle name="Normal 3 2 2 2 3 7 2 2 3 3" xfId="27829"/>
    <cellStyle name="Normal 3 2 2 2 3 2 5 2 2 3 3" xfId="27830"/>
    <cellStyle name="Normal 3 2 2 2 3 3 5 2 2 3 3" xfId="27831"/>
    <cellStyle name="Normal 3 2 2 2 4 5 2 2 3 3" xfId="27832"/>
    <cellStyle name="Normal 3 2 2 2 5 5 2 2 3 3" xfId="27833"/>
    <cellStyle name="Normal 3 2 2 3 2 5 2 2 3 3" xfId="27834"/>
    <cellStyle name="Normal 3 2 2 3 3 5 2 2 3 3" xfId="27835"/>
    <cellStyle name="Normal 3 2 2 4 7 2 2 3 3" xfId="27836"/>
    <cellStyle name="Normal 3 2 2 4 2 5 2 2 3 3" xfId="27837"/>
    <cellStyle name="Normal 3 2 2 4 3 5 2 2 3 3" xfId="27838"/>
    <cellStyle name="Normal 3 2 3 5 2 2 3 3" xfId="27839"/>
    <cellStyle name="Normal 3 3 8 2 2 3 3" xfId="27840"/>
    <cellStyle name="Normal 3 3 2 5 2 2 3 3" xfId="27841"/>
    <cellStyle name="Normal 3 3 3 5 2 2 3 3" xfId="27842"/>
    <cellStyle name="Normal 3 4 7 2 2 3 3" xfId="27843"/>
    <cellStyle name="Normal 3 4 2 5 2 2 3 3" xfId="27844"/>
    <cellStyle name="Normal 3 4 3 5 2 2 3 3" xfId="27845"/>
    <cellStyle name="Normal 3 6 5 2 2 3 3" xfId="27846"/>
    <cellStyle name="Normal 3 7 5 2 2 3 3" xfId="27847"/>
    <cellStyle name="Normal 3 8 5 2 2 3 3" xfId="27848"/>
    <cellStyle name="Normal 5 5 2 2 3 3" xfId="27849"/>
    <cellStyle name="Normal 7 5 2 2 3 3" xfId="27850"/>
    <cellStyle name="Normal 3 9 4 2 2 3 3" xfId="27851"/>
    <cellStyle name="Normal 3 2 2 8 4 2 2 3 3" xfId="27852"/>
    <cellStyle name="Normal 3 3 4 4 2 2 3 3" xfId="27853"/>
    <cellStyle name="Normal 3 2 2 3 4 4 2 2 3 3" xfId="27854"/>
    <cellStyle name="Normal 3 2 2 2 7 4 2 2 3 3" xfId="27855"/>
    <cellStyle name="Normal 3 10 4 2 2 3 3" xfId="27856"/>
    <cellStyle name="Normal 3 2 2 9 4 2 2 3 3" xfId="27857"/>
    <cellStyle name="Normal 3 2 2 2 8 4 2 2 3 3" xfId="27858"/>
    <cellStyle name="Normal 3 3 5 4 2 2 3 3" xfId="27859"/>
    <cellStyle name="Normal 3 2 2 3 5 4 2 2 3 3" xfId="27860"/>
    <cellStyle name="Normal 3 2 2 2 2 4 4 2 2 3 3" xfId="27861"/>
    <cellStyle name="Normal 3 4 4 4 2 2 3 3" xfId="27862"/>
    <cellStyle name="Normal 3 2 2 4 4 4 2 2 3 3" xfId="27863"/>
    <cellStyle name="Normal 3 2 2 2 3 4 4 2 2 3 3" xfId="27864"/>
    <cellStyle name="Normal 7 2 4 2 2 3 3" xfId="27865"/>
    <cellStyle name="Normal 5 2 4 2 2 3 3" xfId="27866"/>
    <cellStyle name="Normal 3 2 3 2 4 2 2 3 3" xfId="27867"/>
    <cellStyle name="Normal 3 6 2 4 2 2 3 3" xfId="27868"/>
    <cellStyle name="Normal 3 2 2 5 2 4 2 2 3 3" xfId="27869"/>
    <cellStyle name="Normal 3 2 2 2 4 2 4 2 2 3 3" xfId="27870"/>
    <cellStyle name="Normal 3 3 2 2 4 2 2 3 3" xfId="27871"/>
    <cellStyle name="Normal 3 2 2 3 2 2 4 2 2 3 3" xfId="27872"/>
    <cellStyle name="Normal 3 2 2 2 2 2 2 4 2 2 3 3" xfId="27873"/>
    <cellStyle name="Normal 3 4 2 2 4 2 2 3 3" xfId="27874"/>
    <cellStyle name="Normal 3 2 2 4 2 2 4 2 2 3 3" xfId="27875"/>
    <cellStyle name="Normal 3 2 2 2 3 2 2 4 2 2 3 3" xfId="27876"/>
    <cellStyle name="Normal 3 7 2 4 2 2 3 3" xfId="27877"/>
    <cellStyle name="Normal 3 2 2 6 2 4 2 2 3 3" xfId="27878"/>
    <cellStyle name="Normal 3 2 2 2 5 2 4 2 2 3 3" xfId="27879"/>
    <cellStyle name="Normal 3 3 3 2 4 2 2 3 3" xfId="27880"/>
    <cellStyle name="Normal 3 2 2 3 3 2 4 2 2 3 3" xfId="27881"/>
    <cellStyle name="Normal 3 2 2 2 2 3 2 4 2 2 3 3" xfId="27882"/>
    <cellStyle name="Normal 3 4 3 2 4 2 2 3 3" xfId="27883"/>
    <cellStyle name="Normal 3 2 2 4 3 2 4 2 2 3 3" xfId="27884"/>
    <cellStyle name="Normal 3 2 2 2 3 3 2 4 2 2 3 3" xfId="27885"/>
    <cellStyle name="Normal 3 8 2 4 2 2 3 3" xfId="27886"/>
    <cellStyle name="Normal 3 2 2 7 2 4 2 2 3 3" xfId="27887"/>
    <cellStyle name="Normal 3 2 2 2 6 2 4 2 2 3 3" xfId="27888"/>
    <cellStyle name="Normal 8 4 2 2 3 3" xfId="27889"/>
    <cellStyle name="Normal 3 11 5 2 2 3 3" xfId="27890"/>
    <cellStyle name="Normal 6 3 2 2 3 3" xfId="27891"/>
    <cellStyle name="Normal 6 2 2 2 2 3 3" xfId="27892"/>
    <cellStyle name="Normal 6 5 4 2 3" xfId="27893"/>
    <cellStyle name="Normal 5 7 2 4 2 3" xfId="27894"/>
    <cellStyle name="Normal 3 16 2 4 2 3" xfId="27895"/>
    <cellStyle name="Normal 6 6 3 2 3" xfId="27896"/>
    <cellStyle name="Normal 3 16 3 3 2 3" xfId="27897"/>
    <cellStyle name="Normal 3 2 2 14 3 2 3" xfId="27898"/>
    <cellStyle name="Normal 3 2 2 2 13 3 2 3" xfId="27899"/>
    <cellStyle name="Normal 3 2 2 3 10 3 2 3" xfId="27900"/>
    <cellStyle name="Normal 3 2 2 5 7 3 2 3" xfId="27901"/>
    <cellStyle name="Normal 3 2 2 2 2 2 7 3 2 3" xfId="27902"/>
    <cellStyle name="Normal 3 2 2 6 7 3 2 3" xfId="27903"/>
    <cellStyle name="Normal 3 2 2 7 7 3 2 3" xfId="27904"/>
    <cellStyle name="Normal 3 2 2 2 6 7 3 2 3" xfId="27905"/>
    <cellStyle name="Normal 3 2 2 2 2 9 3 2 3" xfId="27906"/>
    <cellStyle name="Normal 3 2 2 2 2 3 7 3 2 3" xfId="27907"/>
    <cellStyle name="Normal 3 2 2 2 3 9 3 2 3" xfId="27908"/>
    <cellStyle name="Normal 3 2 2 2 3 2 7 3 2 3" xfId="27909"/>
    <cellStyle name="Normal 3 2 2 2 3 3 7 3 2 3" xfId="27910"/>
    <cellStyle name="Normal 3 2 2 2 4 7 3 2 3" xfId="27911"/>
    <cellStyle name="Normal 3 2 2 2 5 7 3 2 3" xfId="27912"/>
    <cellStyle name="Normal 3 2 2 3 2 7 3 2 3" xfId="27913"/>
    <cellStyle name="Normal 3 2 2 3 3 7 3 2 3" xfId="27914"/>
    <cellStyle name="Normal 3 2 2 4 9 3 2 3" xfId="27915"/>
    <cellStyle name="Normal 3 2 2 4 2 7 3 2 3" xfId="27916"/>
    <cellStyle name="Normal 3 2 2 4 3 7 3 2 3" xfId="27917"/>
    <cellStyle name="Normal 3 2 3 7 3 2 3" xfId="27918"/>
    <cellStyle name="Normal 3 3 10 3 2 3" xfId="27919"/>
    <cellStyle name="Normal 3 3 2 7 3 2 3" xfId="27920"/>
    <cellStyle name="Normal 3 3 3 7 3 2 3" xfId="27921"/>
    <cellStyle name="Normal 3 4 9 3 2 3" xfId="27922"/>
    <cellStyle name="Normal 3 4 2 7 3 2 3" xfId="27923"/>
    <cellStyle name="Normal 3 4 3 7 3 2 3" xfId="27924"/>
    <cellStyle name="Normal 3 6 7 3 2 3" xfId="27925"/>
    <cellStyle name="Normal 3 7 7 3 2 3" xfId="27926"/>
    <cellStyle name="Normal 3 8 7 3 2 3" xfId="27927"/>
    <cellStyle name="Normal 5 7 3 3 2 3" xfId="27928"/>
    <cellStyle name="Normal 7 7 3 2 3" xfId="27929"/>
    <cellStyle name="Normal 6 2 4 3 2 3" xfId="27930"/>
    <cellStyle name="Normal 3 9 6 3 2 3" xfId="27931"/>
    <cellStyle name="Normal 3 2 2 8 6 3 2 3" xfId="27932"/>
    <cellStyle name="Normal 3 3 4 6 3 2 3" xfId="27933"/>
    <cellStyle name="Normal 3 2 2 3 4 6 3 2 3" xfId="27934"/>
    <cellStyle name="Normal 3 2 2 2 7 6 3 2 3" xfId="27935"/>
    <cellStyle name="Normal 3 10 6 3 2 3" xfId="27936"/>
    <cellStyle name="Normal 3 2 2 9 6 3 2 3" xfId="27937"/>
    <cellStyle name="Normal 3 2 2 2 8 6 3 2 3" xfId="27938"/>
    <cellStyle name="Normal 3 3 5 6 3 2 3" xfId="27939"/>
    <cellStyle name="Normal 3 2 2 3 5 6 3 2 3" xfId="27940"/>
    <cellStyle name="Normal 3 2 2 2 2 4 6 3 2 3" xfId="27941"/>
    <cellStyle name="Normal 3 4 4 6 3 2 3" xfId="27942"/>
    <cellStyle name="Normal 3 2 2 4 4 6 3 2 3" xfId="27943"/>
    <cellStyle name="Normal 3 2 2 2 3 4 6 3 2 3" xfId="27944"/>
    <cellStyle name="Normal 7 2 6 3 2 3" xfId="27945"/>
    <cellStyle name="Normal 5 2 6 3 2 3" xfId="27946"/>
    <cellStyle name="Normal 3 2 3 2 6 3 2 3" xfId="27947"/>
    <cellStyle name="Normal 3 6 2 6 3 2 3" xfId="27948"/>
    <cellStyle name="Normal 3 2 2 5 2 6 3 2 3" xfId="27949"/>
    <cellStyle name="Normal 3 2 2 2 4 2 6 3 2 3" xfId="27950"/>
    <cellStyle name="Normal 3 3 2 2 6 3 2 3" xfId="27951"/>
    <cellStyle name="Normal 3 2 2 3 2 2 6 3 2 3" xfId="27952"/>
    <cellStyle name="Normal 3 2 2 2 2 2 2 6 3 2 3" xfId="27953"/>
    <cellStyle name="Normal 3 4 2 2 6 3 2 3" xfId="27954"/>
    <cellStyle name="Normal 3 2 2 4 2 2 6 3 2 3" xfId="27955"/>
    <cellStyle name="Normal 3 2 2 2 3 2 2 6 3 2 3" xfId="27956"/>
    <cellStyle name="Normal 3 7 2 6 3 2 3" xfId="27957"/>
    <cellStyle name="Normal 3 2 2 6 2 6 3 2 3" xfId="27958"/>
    <cellStyle name="Normal 3 2 2 2 5 2 6 3 2 3" xfId="27959"/>
    <cellStyle name="Normal 3 3 3 2 6 3 2 3" xfId="27960"/>
    <cellStyle name="Normal 3 2 2 3 3 2 6 3 2 3" xfId="27961"/>
    <cellStyle name="Normal 3 2 2 2 2 3 2 6 3 2 3" xfId="27962"/>
    <cellStyle name="Normal 3 4 3 2 6 3 2 3" xfId="27963"/>
    <cellStyle name="Normal 3 2 2 4 3 2 6 3 2 3" xfId="27964"/>
    <cellStyle name="Normal 3 2 2 2 3 3 2 6 3 2 3" xfId="27965"/>
    <cellStyle name="Normal 3 8 2 6 3 2 3" xfId="27966"/>
    <cellStyle name="Normal 3 2 2 7 2 6 3 2 3" xfId="27967"/>
    <cellStyle name="Normal 3 2 2 2 6 2 6 3 2 3" xfId="27968"/>
    <cellStyle name="Normal 8 6 3 2 3" xfId="27969"/>
    <cellStyle name="Normal 3 11 7 3 2 3" xfId="27970"/>
    <cellStyle name="Normal 3 12 3 3 2 3" xfId="27971"/>
    <cellStyle name="Normal 3 2 2 10 3 3 2 3" xfId="27972"/>
    <cellStyle name="Normal 3 2 2 2 9 3 3 2 3" xfId="27973"/>
    <cellStyle name="Normal 3 2 2 3 6 3 3 2 3" xfId="27974"/>
    <cellStyle name="Normal 3 2 2 5 3 3 3 2 3" xfId="27975"/>
    <cellStyle name="Normal 3 2 2 2 2 2 3 3 3 2 3" xfId="27976"/>
    <cellStyle name="Normal 3 2 2 6 3 3 3 2 3" xfId="27977"/>
    <cellStyle name="Normal 3 2 2 7 3 3 3 2 3" xfId="27978"/>
    <cellStyle name="Normal 3 2 2 2 6 3 3 3 2 3" xfId="27979"/>
    <cellStyle name="Normal 3 2 2 2 2 5 3 3 2 3" xfId="27980"/>
    <cellStyle name="Normal 3 2 2 2 2 3 3 3 3 2 3" xfId="27981"/>
    <cellStyle name="Normal 3 2 2 2 3 5 3 3 2 3" xfId="27982"/>
    <cellStyle name="Normal 3 2 2 2 3 2 3 3 3 2 3" xfId="27983"/>
    <cellStyle name="Normal 3 2 2 2 3 3 3 3 3 2 3" xfId="27984"/>
    <cellStyle name="Normal 3 2 2 2 4 3 3 3 2 3" xfId="27985"/>
    <cellStyle name="Normal 3 2 2 2 5 3 3 3 2 3" xfId="27986"/>
    <cellStyle name="Normal 3 2 2 3 2 3 3 3 2 3" xfId="27987"/>
    <cellStyle name="Normal 3 2 2 3 3 3 3 3 2 3" xfId="27988"/>
    <cellStyle name="Normal 3 2 2 4 5 3 3 2 3" xfId="27989"/>
    <cellStyle name="Normal 3 2 2 4 2 3 3 3 2 3" xfId="27990"/>
    <cellStyle name="Normal 3 2 2 4 3 3 3 3 2 3" xfId="27991"/>
    <cellStyle name="Normal 3 2 3 3 3 3 2 3" xfId="27992"/>
    <cellStyle name="Normal 3 3 6 3 3 2 3" xfId="27993"/>
    <cellStyle name="Normal 3 3 2 3 3 3 2 3" xfId="27994"/>
    <cellStyle name="Normal 3 3 3 3 3 3 2 3" xfId="27995"/>
    <cellStyle name="Normal 3 4 5 3 3 2 3" xfId="27996"/>
    <cellStyle name="Normal 3 4 2 3 3 3 2 3" xfId="27997"/>
    <cellStyle name="Normal 3 4 3 3 3 3 2 3" xfId="27998"/>
    <cellStyle name="Normal 3 6 3 3 3 2 3" xfId="27999"/>
    <cellStyle name="Normal 3 7 3 3 3 2 3" xfId="28000"/>
    <cellStyle name="Normal 3 8 3 3 3 2 3" xfId="28001"/>
    <cellStyle name="Normal 5 3 3 3 2 3" xfId="28002"/>
    <cellStyle name="Normal 7 3 3 3 2 3" xfId="28003"/>
    <cellStyle name="Normal 3 9 2 3 3 2 3" xfId="28004"/>
    <cellStyle name="Normal 3 2 2 8 2 3 3 2 3" xfId="28005"/>
    <cellStyle name="Normal 3 3 4 2 3 3 2 3" xfId="28006"/>
    <cellStyle name="Normal 3 2 2 3 4 2 3 3 2 3" xfId="28007"/>
    <cellStyle name="Normal 3 2 2 2 7 2 3 3 2 3" xfId="28008"/>
    <cellStyle name="Normal 3 10 2 3 3 2 3" xfId="28009"/>
    <cellStyle name="Normal 3 2 2 9 2 3 3 2 3" xfId="28010"/>
    <cellStyle name="Normal 3 2 2 2 8 2 3 3 2 3" xfId="28011"/>
    <cellStyle name="Normal 3 3 5 2 3 3 2 3" xfId="28012"/>
    <cellStyle name="Normal 3 2 2 3 5 2 3 3 2 3" xfId="28013"/>
    <cellStyle name="Normal 3 2 2 2 2 4 2 3 3 2 3" xfId="28014"/>
    <cellStyle name="Normal 3 4 4 2 3 3 2 3" xfId="28015"/>
    <cellStyle name="Normal 3 2 2 4 4 2 3 3 2 3" xfId="28016"/>
    <cellStyle name="Normal 3 2 2 2 3 4 2 3 3 2 3" xfId="28017"/>
    <cellStyle name="Normal 7 2 2 3 3 2 3" xfId="28018"/>
    <cellStyle name="Normal 5 2 2 3 3 2 3" xfId="28019"/>
    <cellStyle name="Normal 3 2 3 2 2 3 3 2 3" xfId="28020"/>
    <cellStyle name="Normal 3 6 2 2 3 3 2 3" xfId="28021"/>
    <cellStyle name="Normal 3 2 2 5 2 2 3 3 2 3" xfId="28022"/>
    <cellStyle name="Normal 3 2 2 2 4 2 2 3 3 2 3" xfId="28023"/>
    <cellStyle name="Normal 3 3 2 2 2 3 3 2 3" xfId="28024"/>
    <cellStyle name="Normal 3 2 2 3 2 2 2 3 3 2 3" xfId="28025"/>
    <cellStyle name="Normal 3 2 2 2 2 2 2 2 3 3 2 3" xfId="28026"/>
    <cellStyle name="Normal 3 4 2 2 2 3 3 2 3" xfId="28027"/>
    <cellStyle name="Normal 3 2 2 4 2 2 2 3 3 2 3" xfId="28028"/>
    <cellStyle name="Normal 3 2 2 2 3 2 2 2 3 3 2 3" xfId="28029"/>
    <cellStyle name="Normal 3 7 2 2 3 3 2 3" xfId="28030"/>
    <cellStyle name="Normal 3 2 2 6 2 2 3 3 2 3" xfId="28031"/>
    <cellStyle name="Normal 3 2 2 2 5 2 2 3 3 2 3" xfId="28032"/>
    <cellStyle name="Normal 3 3 3 2 2 3 3 2 3" xfId="28033"/>
    <cellStyle name="Normal 3 2 2 3 3 2 2 3 3 2 3" xfId="28034"/>
    <cellStyle name="Normal 3 2 2 2 2 3 2 2 3 3 2 3" xfId="28035"/>
    <cellStyle name="Normal 3 4 3 2 2 3 3 2 3" xfId="28036"/>
    <cellStyle name="Normal 3 2 2 4 3 2 2 3 3 2 3" xfId="28037"/>
    <cellStyle name="Normal 3 2 2 2 3 3 2 2 3 3 2 3" xfId="28038"/>
    <cellStyle name="Normal 3 8 2 2 3 3 2 3" xfId="28039"/>
    <cellStyle name="Normal 3 2 2 7 2 2 3 3 2 3" xfId="28040"/>
    <cellStyle name="Normal 3 2 2 2 6 2 2 3 3 2 3" xfId="28041"/>
    <cellStyle name="Normal 8 2 3 3 2 3" xfId="28042"/>
    <cellStyle name="Normal 3 11 2 3 3 2 3" xfId="28043"/>
    <cellStyle name="Normal 3 13 3 3 2 3" xfId="28044"/>
    <cellStyle name="Normal 3 2 2 11 3 3 2 3" xfId="28045"/>
    <cellStyle name="Normal 3 2 2 2 10 3 3 2 3" xfId="28046"/>
    <cellStyle name="Normal 3 2 2 3 7 3 3 2 3" xfId="28047"/>
    <cellStyle name="Normal 3 2 2 5 4 3 3 2 3" xfId="28048"/>
    <cellStyle name="Normal 3 2 2 2 2 2 4 3 3 2 3" xfId="28049"/>
    <cellStyle name="Normal 3 2 2 6 4 3 3 2 3" xfId="28050"/>
    <cellStyle name="Normal 3 2 2 7 4 3 3 2 3" xfId="28051"/>
    <cellStyle name="Normal 3 2 2 2 6 4 3 3 2 3" xfId="28052"/>
    <cellStyle name="Normal 3 2 2 2 2 6 3 3 2 3" xfId="28053"/>
    <cellStyle name="Normal 3 2 2 2 2 3 4 3 3 2 3" xfId="28054"/>
    <cellStyle name="Normal 3 2 2 2 3 6 3 3 2 3" xfId="28055"/>
    <cellStyle name="Normal 3 2 2 2 3 2 4 3 3 2 3" xfId="28056"/>
    <cellStyle name="Normal 3 2 2 2 3 3 4 3 3 2 3" xfId="28057"/>
    <cellStyle name="Normal 3 2 2 2 4 4 3 3 2 3" xfId="28058"/>
    <cellStyle name="Normal 3 2 2 2 5 4 3 3 2 3" xfId="28059"/>
    <cellStyle name="Normal 3 2 2 3 2 4 3 3 2 3" xfId="28060"/>
    <cellStyle name="Normal 3 2 2 3 3 4 3 3 2 3" xfId="28061"/>
    <cellStyle name="Normal 3 2 2 4 6 3 3 2 3" xfId="28062"/>
    <cellStyle name="Normal 3 2 2 4 2 4 3 3 2 3" xfId="28063"/>
    <cellStyle name="Normal 3 2 2 4 3 4 3 3 2 3" xfId="28064"/>
    <cellStyle name="Normal 3 2 3 4 3 3 2 3" xfId="28065"/>
    <cellStyle name="Normal 3 3 7 3 3 2 3" xfId="28066"/>
    <cellStyle name="Normal 3 3 2 4 3 3 2 3" xfId="28067"/>
    <cellStyle name="Normal 3 3 3 4 3 3 2 3" xfId="28068"/>
    <cellStyle name="Normal 3 4 6 3 3 2 3" xfId="28069"/>
    <cellStyle name="Normal 3 4 2 4 3 3 2 3" xfId="28070"/>
    <cellStyle name="Normal 3 4 3 4 3 3 2 3" xfId="28071"/>
    <cellStyle name="Normal 3 6 4 3 3 2 3" xfId="28072"/>
    <cellStyle name="Normal 3 7 4 3 3 2 3" xfId="28073"/>
    <cellStyle name="Normal 3 8 4 3 3 2 3" xfId="28074"/>
    <cellStyle name="Normal 5 4 3 3 2 3" xfId="28075"/>
    <cellStyle name="Normal 7 4 3 3 2 3" xfId="28076"/>
    <cellStyle name="Normal 3 9 3 3 3 2 3" xfId="28077"/>
    <cellStyle name="Normal 3 2 2 8 3 3 3 2 3" xfId="28078"/>
    <cellStyle name="Normal 3 3 4 3 3 3 2 3" xfId="28079"/>
    <cellStyle name="Normal 3 2 2 3 4 3 3 3 2 3" xfId="28080"/>
    <cellStyle name="Normal 3 2 2 2 7 3 3 3 2 3" xfId="28081"/>
    <cellStyle name="Normal 3 10 3 3 3 2 3" xfId="28082"/>
    <cellStyle name="Normal 3 2 2 9 3 3 3 2 3" xfId="28083"/>
    <cellStyle name="Normal 3 2 2 2 8 3 3 3 2 3" xfId="28084"/>
    <cellStyle name="Normal 3 3 5 3 3 3 2 3" xfId="28085"/>
    <cellStyle name="Normal 3 2 2 3 5 3 3 3 2 3" xfId="28086"/>
    <cellStyle name="Normal 3 2 2 2 2 4 3 3 3 2 3" xfId="28087"/>
    <cellStyle name="Normal 3 4 4 3 3 3 2 3" xfId="28088"/>
    <cellStyle name="Normal 3 2 2 4 4 3 3 3 2 3" xfId="28089"/>
    <cellStyle name="Normal 3 2 2 2 3 4 3 3 3 2 3" xfId="28090"/>
    <cellStyle name="Normal 7 2 3 3 3 2 3" xfId="28091"/>
    <cellStyle name="Normal 5 2 3 3 3 2 3" xfId="28092"/>
    <cellStyle name="Normal 3 2 3 2 3 3 3 2 3" xfId="28093"/>
    <cellStyle name="Normal 3 6 2 3 3 3 2 3" xfId="28094"/>
    <cellStyle name="Normal 3 2 2 5 2 3 3 3 2 3" xfId="28095"/>
    <cellStyle name="Normal 3 2 2 2 4 2 3 3 3 2 3" xfId="28096"/>
    <cellStyle name="Normal 3 3 2 2 3 3 3 2 3" xfId="28097"/>
    <cellStyle name="Normal 3 2 2 3 2 2 3 3 3 2 3" xfId="28098"/>
    <cellStyle name="Normal 3 2 2 2 2 2 2 3 3 3 2 3" xfId="28099"/>
    <cellStyle name="Normal 3 4 2 2 3 3 3 2 3" xfId="28100"/>
    <cellStyle name="Normal 3 2 2 4 2 2 3 3 3 2 3" xfId="28101"/>
    <cellStyle name="Normal 3 2 2 2 3 2 2 3 3 3 2 3" xfId="28102"/>
    <cellStyle name="Normal 3 7 2 3 3 3 2 3" xfId="28103"/>
    <cellStyle name="Normal 3 2 2 6 2 3 3 3 2 3" xfId="28104"/>
    <cellStyle name="Normal 3 2 2 2 5 2 3 3 3 2 3" xfId="28105"/>
    <cellStyle name="Normal 3 3 3 2 3 3 3 2 3" xfId="28106"/>
    <cellStyle name="Normal 3 2 2 3 3 2 3 3 3 2 3" xfId="28107"/>
    <cellStyle name="Normal 3 2 2 2 2 3 2 3 3 3 2 3" xfId="28108"/>
    <cellStyle name="Normal 3 4 3 2 3 3 3 2 3" xfId="28109"/>
    <cellStyle name="Normal 3 2 2 4 3 2 3 3 3 2 3" xfId="28110"/>
    <cellStyle name="Normal 3 2 2 2 3 3 2 3 3 3 2 3" xfId="28111"/>
    <cellStyle name="Normal 3 8 2 3 3 3 2 3" xfId="28112"/>
    <cellStyle name="Normal 3 2 2 7 2 3 3 3 2 3" xfId="28113"/>
    <cellStyle name="Normal 3 2 2 2 6 2 3 3 3 2 3" xfId="28114"/>
    <cellStyle name="Normal 8 3 3 3 2 3" xfId="28115"/>
    <cellStyle name="Normal 3 11 3 3 3 2 3" xfId="28116"/>
    <cellStyle name="Normal 3 11 4 3 3 2 3" xfId="28117"/>
    <cellStyle name="Normal 3 14 3 3 2 3" xfId="28118"/>
    <cellStyle name="Normal 3 2 2 12 3 3 2 3" xfId="28119"/>
    <cellStyle name="Normal 3 2 2 2 11 3 3 2 3" xfId="28120"/>
    <cellStyle name="Normal 3 2 2 3 8 3 3 2 3" xfId="28121"/>
    <cellStyle name="Normal 3 2 2 5 5 3 3 2 3" xfId="28122"/>
    <cellStyle name="Normal 3 2 2 2 2 2 5 3 3 2 3" xfId="28123"/>
    <cellStyle name="Normal 3 2 2 6 5 3 3 2 3" xfId="28124"/>
    <cellStyle name="Normal 3 2 2 7 5 3 3 2 3" xfId="28125"/>
    <cellStyle name="Normal 3 2 2 2 6 5 3 3 2 3" xfId="28126"/>
    <cellStyle name="Normal 3 2 2 2 2 7 3 3 2 3" xfId="28127"/>
    <cellStyle name="Normal 3 2 2 2 2 3 5 3 3 2 3" xfId="28128"/>
    <cellStyle name="Normal 3 2 2 2 3 7 3 3 2 3" xfId="28129"/>
    <cellStyle name="Normal 3 2 2 2 3 2 5 3 3 2 3" xfId="28130"/>
    <cellStyle name="Normal 3 2 2 2 3 3 5 3 3 2 3" xfId="28131"/>
    <cellStyle name="Normal 3 2 2 2 4 5 3 3 2 3" xfId="28132"/>
    <cellStyle name="Normal 3 2 2 2 5 5 3 3 2 3" xfId="28133"/>
    <cellStyle name="Normal 3 2 2 3 2 5 3 3 2 3" xfId="28134"/>
    <cellStyle name="Normal 3 2 2 3 3 5 3 3 2 3" xfId="28135"/>
    <cellStyle name="Normal 3 2 2 4 7 3 3 2 3" xfId="28136"/>
    <cellStyle name="Normal 3 2 2 4 2 5 3 3 2 3" xfId="28137"/>
    <cellStyle name="Normal 3 2 2 4 3 5 3 3 2 3" xfId="28138"/>
    <cellStyle name="Normal 3 2 3 5 3 3 2 3" xfId="28139"/>
    <cellStyle name="Normal 3 3 8 3 3 2 3" xfId="28140"/>
    <cellStyle name="Normal 3 3 2 5 3 3 2 3" xfId="28141"/>
    <cellStyle name="Normal 3 3 3 5 3 3 2 3" xfId="28142"/>
    <cellStyle name="Normal 3 4 7 3 3 2 3" xfId="28143"/>
    <cellStyle name="Normal 3 4 2 5 3 3 2 3" xfId="28144"/>
    <cellStyle name="Normal 3 4 3 5 3 3 2 3" xfId="28145"/>
    <cellStyle name="Normal 3 6 5 3 3 2 3" xfId="28146"/>
    <cellStyle name="Normal 3 7 5 3 3 2 3" xfId="28147"/>
    <cellStyle name="Normal 3 8 5 3 3 2 3" xfId="28148"/>
    <cellStyle name="Normal 5 5 3 3 2 3" xfId="28149"/>
    <cellStyle name="Normal 7 5 3 3 2 3" xfId="28150"/>
    <cellStyle name="Normal 3 9 4 3 3 2 3" xfId="28151"/>
    <cellStyle name="Normal 3 2 2 8 4 3 3 2 3" xfId="28152"/>
    <cellStyle name="Normal 3 3 4 4 3 3 2 3" xfId="28153"/>
    <cellStyle name="Normal 3 2 2 3 4 4 3 3 2 3" xfId="28154"/>
    <cellStyle name="Normal 3 2 2 2 7 4 3 3 2 3" xfId="28155"/>
    <cellStyle name="Normal 3 10 4 3 3 2 3" xfId="28156"/>
    <cellStyle name="Normal 3 2 2 9 4 3 3 2 3" xfId="28157"/>
    <cellStyle name="Normal 3 2 2 2 8 4 3 3 2 3" xfId="28158"/>
    <cellStyle name="Normal 3 3 5 4 3 3 2 3" xfId="28159"/>
    <cellStyle name="Normal 3 2 2 3 5 4 3 3 2 3" xfId="28160"/>
    <cellStyle name="Normal 3 2 2 2 2 4 4 3 3 2 3" xfId="28161"/>
    <cellStyle name="Normal 3 4 4 4 3 3 2 3" xfId="28162"/>
    <cellStyle name="Normal 3 2 2 4 4 4 3 3 2 3" xfId="28163"/>
    <cellStyle name="Normal 3 2 2 2 3 4 4 3 3 2 3" xfId="28164"/>
    <cellStyle name="Normal 7 2 4 3 3 2 3" xfId="28165"/>
    <cellStyle name="Normal 5 2 4 3 3 2 3" xfId="28166"/>
    <cellStyle name="Normal 3 2 3 2 4 3 3 2 3" xfId="28167"/>
    <cellStyle name="Normal 3 6 2 4 3 3 2 3" xfId="28168"/>
    <cellStyle name="Normal 3 2 2 5 2 4 3 3 2 3" xfId="28169"/>
    <cellStyle name="Normal 3 2 2 2 4 2 4 3 3 2 3" xfId="28170"/>
    <cellStyle name="Normal 3 3 2 2 4 3 3 2 3" xfId="28171"/>
    <cellStyle name="Normal 3 2 2 3 2 2 4 3 3 2 3" xfId="28172"/>
    <cellStyle name="Normal 3 2 2 2 2 2 2 4 3 3 2 3" xfId="28173"/>
    <cellStyle name="Normal 3 4 2 2 4 3 3 2 3" xfId="28174"/>
    <cellStyle name="Normal 3 2 2 4 2 2 4 3 3 2 3" xfId="28175"/>
    <cellStyle name="Normal 3 2 2 2 3 2 2 4 3 3 2 3" xfId="28176"/>
    <cellStyle name="Normal 3 7 2 4 3 3 2 3" xfId="28177"/>
    <cellStyle name="Normal 3 2 2 6 2 4 3 3 2 3" xfId="28178"/>
    <cellStyle name="Normal 3 2 2 2 5 2 4 3 3 2 3" xfId="28179"/>
    <cellStyle name="Normal 3 3 3 2 4 3 3 2 3" xfId="28180"/>
    <cellStyle name="Normal 3 2 2 3 3 2 4 3 3 2 3" xfId="28181"/>
    <cellStyle name="Normal 3 2 2 2 2 3 2 4 3 3 2 3" xfId="28182"/>
    <cellStyle name="Normal 3 4 3 2 4 3 3 2 3" xfId="28183"/>
    <cellStyle name="Normal 3 2 2 4 3 2 4 3 3 2 3" xfId="28184"/>
    <cellStyle name="Normal 3 2 2 2 3 3 2 4 3 3 2 3" xfId="28185"/>
    <cellStyle name="Normal 3 8 2 4 3 3 2 3" xfId="28186"/>
    <cellStyle name="Normal 3 2 2 7 2 4 3 3 2 3" xfId="28187"/>
    <cellStyle name="Normal 3 2 2 2 6 2 4 3 3 2 3" xfId="28188"/>
    <cellStyle name="Normal 8 4 3 3 2 3" xfId="28189"/>
    <cellStyle name="Normal 3 11 5 3 3 2 3" xfId="28190"/>
    <cellStyle name="Normal 6 3 3 3 2 3" xfId="28191"/>
    <cellStyle name="Normal 6 2 2 3 3 2 3" xfId="28192"/>
    <cellStyle name="Normal 6 7 3 3" xfId="28193"/>
    <cellStyle name="Normal 6 5 2 2 3" xfId="28194"/>
    <cellStyle name="Normal 3 16 2 2 2 3" xfId="28195"/>
    <cellStyle name="Normal 5 7 2 2 2 3" xfId="28196"/>
    <cellStyle name="Normal 3 17 2 2 3" xfId="28197"/>
    <cellStyle name="Normal 6 8 2 3" xfId="28198"/>
    <cellStyle name="Normal 3 16 5 2 3" xfId="28199"/>
    <cellStyle name="Normal 3 2 2 16 2 3" xfId="28200"/>
    <cellStyle name="Normal 3 2 2 2 15 2 3" xfId="28201"/>
    <cellStyle name="Normal 3 2 2 3 12 2 3" xfId="28202"/>
    <cellStyle name="Normal 3 2 2 5 9 2 3" xfId="28203"/>
    <cellStyle name="Normal 3 2 2 2 2 2 9 2 3" xfId="28204"/>
    <cellStyle name="Normal 3 2 2 6 9 2 3" xfId="28205"/>
    <cellStyle name="Normal 3 2 2 7 9 2 3" xfId="28206"/>
    <cellStyle name="Normal 3 2 2 2 6 9 2 3" xfId="28207"/>
    <cellStyle name="Normal 3 2 2 2 2 11 2 3" xfId="28208"/>
    <cellStyle name="Normal 3 2 2 2 2 3 9 2 3" xfId="28209"/>
    <cellStyle name="Normal 3 2 2 2 3 11 2 3" xfId="28210"/>
    <cellStyle name="Normal 3 2 2 2 3 2 9 2 3" xfId="28211"/>
    <cellStyle name="Normal 3 2 2 2 3 3 9 2 3" xfId="28212"/>
    <cellStyle name="Normal 3 2 2 2 4 9 2 3" xfId="28213"/>
    <cellStyle name="Normal 3 2 2 2 5 9 2 3" xfId="28214"/>
    <cellStyle name="Normal 3 2 2 3 2 9 2 3" xfId="28215"/>
    <cellStyle name="Normal 3 2 2 3 3 9 2 3" xfId="28216"/>
    <cellStyle name="Normal 3 2 2 4 11 2 3" xfId="28217"/>
    <cellStyle name="Normal 3 2 2 4 2 9 2 3" xfId="28218"/>
    <cellStyle name="Normal 3 2 2 4 3 9 2 3" xfId="28219"/>
    <cellStyle name="Normal 3 2 3 9 2 3" xfId="28220"/>
    <cellStyle name="Normal 3 3 12 2 3" xfId="28221"/>
    <cellStyle name="Normal 3 3 2 9 2 3" xfId="28222"/>
    <cellStyle name="Normal 3 3 3 9 2 3" xfId="28223"/>
    <cellStyle name="Normal 3 4 11 2 3" xfId="28224"/>
    <cellStyle name="Normal 3 4 2 9 2 3" xfId="28225"/>
    <cellStyle name="Normal 3 4 3 9 2 3" xfId="28226"/>
    <cellStyle name="Normal 3 6 9 2 3" xfId="28227"/>
    <cellStyle name="Normal 3 7 9 2 3" xfId="28228"/>
    <cellStyle name="Normal 3 8 9 2 3" xfId="28229"/>
    <cellStyle name="Normal 5 7 5 2 3" xfId="28230"/>
    <cellStyle name="Normal 7 10 2 3" xfId="28231"/>
    <cellStyle name="Normal 6 2 6 2 3" xfId="28232"/>
    <cellStyle name="Normal 3 9 8 2 3" xfId="28233"/>
    <cellStyle name="Normal 3 2 2 8 8 2 3" xfId="28234"/>
    <cellStyle name="Normal 3 3 4 8 2 3" xfId="28235"/>
    <cellStyle name="Normal 3 2 2 3 4 8 2 3" xfId="28236"/>
    <cellStyle name="Normal 3 2 2 2 7 8 2 3" xfId="28237"/>
    <cellStyle name="Normal 3 10 8 2 3" xfId="28238"/>
    <cellStyle name="Normal 3 2 2 9 8 2 3" xfId="28239"/>
    <cellStyle name="Normal 3 2 2 2 8 8 2 3" xfId="28240"/>
    <cellStyle name="Normal 3 3 5 8 2 3" xfId="28241"/>
    <cellStyle name="Normal 3 2 2 3 5 8 2 3" xfId="28242"/>
    <cellStyle name="Normal 3 2 2 2 2 4 8 2 3" xfId="28243"/>
    <cellStyle name="Normal 3 4 4 8 2 3" xfId="28244"/>
    <cellStyle name="Normal 3 2 2 4 4 8 2 3" xfId="28245"/>
    <cellStyle name="Normal 3 2 2 2 3 4 8 2 3" xfId="28246"/>
    <cellStyle name="Normal 7 2 8 2 3" xfId="28247"/>
    <cellStyle name="Normal 5 2 9 2 3" xfId="28248"/>
    <cellStyle name="Normal 3 2 3 2 8 2 3" xfId="28249"/>
    <cellStyle name="Normal 3 6 2 8 2 3" xfId="28250"/>
    <cellStyle name="Normal 3 2 2 5 2 8 2 3" xfId="28251"/>
    <cellStyle name="Normal 3 2 2 2 4 2 8 2 3" xfId="28252"/>
    <cellStyle name="Normal 3 3 2 2 8 2 3" xfId="28253"/>
    <cellStyle name="Normal 3 2 2 3 2 2 8 2 3" xfId="28254"/>
    <cellStyle name="Normal 3 2 2 2 2 2 2 8 2 3" xfId="28255"/>
    <cellStyle name="Normal 3 4 2 2 8 2 3" xfId="28256"/>
    <cellStyle name="Normal 3 2 2 4 2 2 8 2 3" xfId="28257"/>
    <cellStyle name="Normal 3 2 2 2 3 2 2 8 2 3" xfId="28258"/>
    <cellStyle name="Normal 3 7 2 8 2 3" xfId="28259"/>
    <cellStyle name="Normal 3 2 2 6 2 8 2 3" xfId="28260"/>
    <cellStyle name="Normal 3 2 2 2 5 2 8 2 3" xfId="28261"/>
    <cellStyle name="Normal 3 3 3 2 8 2 3" xfId="28262"/>
    <cellStyle name="Normal 3 2 2 3 3 2 8 2 3" xfId="28263"/>
    <cellStyle name="Normal 3 2 2 2 2 3 2 8 2 3" xfId="28264"/>
    <cellStyle name="Normal 3 4 3 2 8 2 3" xfId="28265"/>
    <cellStyle name="Normal 3 2 2 4 3 2 8 2 3" xfId="28266"/>
    <cellStyle name="Normal 3 2 2 2 3 3 2 8 2 3" xfId="28267"/>
    <cellStyle name="Normal 3 8 2 8 2 3" xfId="28268"/>
    <cellStyle name="Normal 3 2 2 7 2 8 2 3" xfId="28269"/>
    <cellStyle name="Normal 3 2 2 2 6 2 8 2 3" xfId="28270"/>
    <cellStyle name="Normal 8 9 2 3" xfId="28271"/>
    <cellStyle name="Normal 3 11 9 2 3" xfId="28272"/>
    <cellStyle name="Normal 3 12 5 2 3" xfId="28273"/>
    <cellStyle name="Normal 3 2 2 10 5 2 3" xfId="28274"/>
    <cellStyle name="Normal 3 2 2 2 9 5 2 3" xfId="28275"/>
    <cellStyle name="Normal 3 2 2 3 6 5 2 3" xfId="28276"/>
    <cellStyle name="Normal 3 2 2 5 3 5 2 3" xfId="28277"/>
    <cellStyle name="Normal 3 2 2 2 2 2 3 5 2 3" xfId="28278"/>
    <cellStyle name="Normal 3 2 2 6 3 5 2 3" xfId="28279"/>
    <cellStyle name="Normal 3 2 2 7 3 5 2 3" xfId="28280"/>
    <cellStyle name="Normal 3 2 2 2 6 3 5 2 3" xfId="28281"/>
    <cellStyle name="Normal 3 2 2 2 2 5 5 2 3" xfId="28282"/>
    <cellStyle name="Normal 3 2 2 2 2 3 3 5 2 3" xfId="28283"/>
    <cellStyle name="Normal 3 2 2 2 3 5 5 2 3" xfId="28284"/>
    <cellStyle name="Normal 3 2 2 2 3 2 3 5 2 3" xfId="28285"/>
    <cellStyle name="Normal 3 2 2 2 3 3 3 5 2 3" xfId="28286"/>
    <cellStyle name="Normal 3 2 2 2 4 3 5 2 3" xfId="28287"/>
    <cellStyle name="Normal 3 2 2 2 5 3 5 2 3" xfId="28288"/>
    <cellStyle name="Normal 3 2 2 3 2 3 5 2 3" xfId="28289"/>
    <cellStyle name="Normal 3 2 2 3 3 3 5 2 3" xfId="28290"/>
    <cellStyle name="Normal 3 2 2 4 5 5 2 3" xfId="28291"/>
    <cellStyle name="Normal 3 2 2 4 2 3 5 2 3" xfId="28292"/>
    <cellStyle name="Normal 3 2 2 4 3 3 5 2 3" xfId="28293"/>
    <cellStyle name="Normal 3 2 3 3 5 2 3" xfId="28294"/>
    <cellStyle name="Normal 3 3 6 5 2 3" xfId="28295"/>
    <cellStyle name="Normal 3 3 2 3 5 2 3" xfId="28296"/>
    <cellStyle name="Normal 3 3 3 3 5 2 3" xfId="28297"/>
    <cellStyle name="Normal 3 4 5 5 2 3" xfId="28298"/>
    <cellStyle name="Normal 3 4 2 3 5 2 3" xfId="28299"/>
    <cellStyle name="Normal 3 4 3 3 5 2 3" xfId="28300"/>
    <cellStyle name="Normal 3 6 3 5 2 3" xfId="28301"/>
    <cellStyle name="Normal 3 7 3 5 2 3" xfId="28302"/>
    <cellStyle name="Normal 3 8 3 5 2 3" xfId="28303"/>
    <cellStyle name="Normal 5 3 5 2 3" xfId="28304"/>
    <cellStyle name="Normal 7 3 5 2 3" xfId="28305"/>
    <cellStyle name="Normal 3 9 2 5 2 3" xfId="28306"/>
    <cellStyle name="Normal 3 2 2 8 2 5 2 3" xfId="28307"/>
    <cellStyle name="Normal 3 3 4 2 5 2 3" xfId="28308"/>
    <cellStyle name="Normal 3 2 2 3 4 2 5 2 3" xfId="28309"/>
    <cellStyle name="Normal 3 2 2 2 7 2 5 2 3" xfId="28310"/>
    <cellStyle name="Normal 3 10 2 5 2 3" xfId="28311"/>
    <cellStyle name="Normal 3 2 2 9 2 5 2 3" xfId="28312"/>
    <cellStyle name="Normal 3 2 2 2 8 2 5 2 3" xfId="28313"/>
    <cellStyle name="Normal 3 3 5 2 5 2 3" xfId="28314"/>
    <cellStyle name="Normal 3 2 2 3 5 2 5 2 3" xfId="28315"/>
    <cellStyle name="Normal 3 2 2 2 2 4 2 5 2 3" xfId="28316"/>
    <cellStyle name="Normal 3 4 4 2 5 2 3" xfId="28317"/>
    <cellStyle name="Normal 3 2 2 4 4 2 5 2 3" xfId="28318"/>
    <cellStyle name="Normal 3 2 2 2 3 4 2 5 2 3" xfId="28319"/>
    <cellStyle name="Normal 7 2 2 5 2 3" xfId="28320"/>
    <cellStyle name="Normal 5 2 2 5 2 3" xfId="28321"/>
    <cellStyle name="Normal 3 2 3 2 2 5 2 3" xfId="28322"/>
    <cellStyle name="Normal 3 6 2 2 5 2 3" xfId="28323"/>
    <cellStyle name="Normal 3 2 2 5 2 2 5 2 3" xfId="28324"/>
    <cellStyle name="Normal 3 2 2 2 4 2 2 5 2 3" xfId="28325"/>
    <cellStyle name="Normal 3 3 2 2 2 5 2 3" xfId="28326"/>
    <cellStyle name="Normal 3 2 2 3 2 2 2 5 2 3" xfId="28327"/>
    <cellStyle name="Normal 3 2 2 2 2 2 2 2 5 2 3" xfId="28328"/>
    <cellStyle name="Normal 3 4 2 2 2 5 2 3" xfId="28329"/>
    <cellStyle name="Normal 3 2 2 4 2 2 2 5 2 3" xfId="28330"/>
    <cellStyle name="Normal 3 2 2 2 3 2 2 2 5 2 3" xfId="28331"/>
    <cellStyle name="Normal 3 7 2 2 5 2 3" xfId="28332"/>
    <cellStyle name="Normal 3 2 2 6 2 2 5 2 3" xfId="28333"/>
    <cellStyle name="Normal 3 2 2 2 5 2 2 5 2 3" xfId="28334"/>
    <cellStyle name="Normal 3 3 3 2 2 5 2 3" xfId="28335"/>
    <cellStyle name="Normal 3 2 2 3 3 2 2 5 2 3" xfId="28336"/>
    <cellStyle name="Normal 3 2 2 2 2 3 2 2 5 2 3" xfId="28337"/>
    <cellStyle name="Normal 3 4 3 2 2 5 2 3" xfId="28338"/>
    <cellStyle name="Normal 3 2 2 4 3 2 2 5 2 3" xfId="28339"/>
    <cellStyle name="Normal 3 2 2 2 3 3 2 2 5 2 3" xfId="28340"/>
    <cellStyle name="Normal 3 8 2 2 5 2 3" xfId="28341"/>
    <cellStyle name="Normal 3 2 2 7 2 2 5 2 3" xfId="28342"/>
    <cellStyle name="Normal 3 2 2 2 6 2 2 5 2 3" xfId="28343"/>
    <cellStyle name="Normal 8 2 5 2 3" xfId="28344"/>
    <cellStyle name="Normal 3 11 2 5 2 3" xfId="28345"/>
    <cellStyle name="Normal 3 13 5 2 3" xfId="28346"/>
    <cellStyle name="Normal 3 2 2 11 5 2 3" xfId="28347"/>
    <cellStyle name="Normal 3 2 2 2 10 5 2 3" xfId="28348"/>
    <cellStyle name="Normal 3 2 2 3 7 5 2 3" xfId="28349"/>
    <cellStyle name="Normal 3 2 2 5 4 5 2 3" xfId="28350"/>
    <cellStyle name="Normal 3 2 2 2 2 2 4 5 2 3" xfId="28351"/>
    <cellStyle name="Normal 3 2 2 6 4 5 2 3" xfId="28352"/>
    <cellStyle name="Normal 3 2 2 7 4 5 2 3" xfId="28353"/>
    <cellStyle name="Normal 3 2 2 2 6 4 5 2 3" xfId="28354"/>
    <cellStyle name="Normal 3 2 2 2 2 6 5 2 3" xfId="28355"/>
    <cellStyle name="Normal 3 2 2 2 2 3 4 5 2 3" xfId="28356"/>
    <cellStyle name="Normal 3 2 2 2 3 6 5 2 3" xfId="28357"/>
    <cellStyle name="Normal 3 2 2 2 3 2 4 5 2 3" xfId="28358"/>
    <cellStyle name="Normal 3 2 2 2 3 3 4 5 2 3" xfId="28359"/>
    <cellStyle name="Normal 3 2 2 2 4 4 5 2 3" xfId="28360"/>
    <cellStyle name="Normal 3 2 2 2 5 4 5 2 3" xfId="28361"/>
    <cellStyle name="Normal 3 2 2 3 2 4 5 2 3" xfId="28362"/>
    <cellStyle name="Normal 3 2 2 3 3 4 5 2 3" xfId="28363"/>
    <cellStyle name="Normal 3 2 2 4 6 5 2 3" xfId="28364"/>
    <cellStyle name="Normal 3 2 2 4 2 4 5 2 3" xfId="28365"/>
    <cellStyle name="Normal 3 2 2 4 3 4 5 2 3" xfId="28366"/>
    <cellStyle name="Normal 3 2 3 4 5 2 3" xfId="28367"/>
    <cellStyle name="Normal 3 3 7 5 2 3" xfId="28368"/>
    <cellStyle name="Normal 3 3 2 4 5 2 3" xfId="28369"/>
    <cellStyle name="Normal 3 3 3 4 5 2 3" xfId="28370"/>
    <cellStyle name="Normal 3 4 6 5 2 3" xfId="28371"/>
    <cellStyle name="Normal 3 4 2 4 5 2 3" xfId="28372"/>
    <cellStyle name="Normal 3 4 3 4 5 2 3" xfId="28373"/>
    <cellStyle name="Normal 3 6 4 5 2 3" xfId="28374"/>
    <cellStyle name="Normal 3 7 4 5 2 3" xfId="28375"/>
    <cellStyle name="Normal 3 8 4 5 2 3" xfId="28376"/>
    <cellStyle name="Normal 5 4 5 2 3" xfId="28377"/>
    <cellStyle name="Normal 7 4 5 2 3" xfId="28378"/>
    <cellStyle name="Normal 3 9 3 5 2 3" xfId="28379"/>
    <cellStyle name="Normal 3 2 2 8 3 5 2 3" xfId="28380"/>
    <cellStyle name="Normal 3 3 4 3 5 2 3" xfId="28381"/>
    <cellStyle name="Normal 3 2 2 3 4 3 5 2 3" xfId="28382"/>
    <cellStyle name="Normal 3 2 2 2 7 3 5 2 3" xfId="28383"/>
    <cellStyle name="Normal 3 10 3 5 2 3" xfId="28384"/>
    <cellStyle name="Normal 3 2 2 9 3 5 2 3" xfId="28385"/>
    <cellStyle name="Normal 3 2 2 2 8 3 5 2 3" xfId="28386"/>
    <cellStyle name="Normal 3 3 5 3 5 2 3" xfId="28387"/>
    <cellStyle name="Normal 3 2 2 3 5 3 5 2 3" xfId="28388"/>
    <cellStyle name="Normal 3 2 2 2 2 4 3 5 2 3" xfId="28389"/>
    <cellStyle name="Normal 3 4 4 3 5 2 3" xfId="28390"/>
    <cellStyle name="Normal 3 2 2 4 4 3 5 2 3" xfId="28391"/>
    <cellStyle name="Normal 3 2 2 2 3 4 3 5 2 3" xfId="28392"/>
    <cellStyle name="Normal 7 2 3 5 2 3" xfId="28393"/>
    <cellStyle name="Normal 5 2 3 5 2 3" xfId="28394"/>
    <cellStyle name="Normal 3 2 3 2 3 5 2 3" xfId="28395"/>
    <cellStyle name="Normal 3 6 2 3 5 2 3" xfId="28396"/>
    <cellStyle name="Normal 3 2 2 5 2 3 5 2 3" xfId="28397"/>
    <cellStyle name="Normal 3 2 2 2 4 2 3 5 2 3" xfId="28398"/>
    <cellStyle name="Normal 3 3 2 2 3 5 2 3" xfId="28399"/>
    <cellStyle name="Normal 3 2 2 3 2 2 3 5 2 3" xfId="28400"/>
    <cellStyle name="Normal 3 2 2 2 2 2 2 3 5 2 3" xfId="28401"/>
    <cellStyle name="Normal 3 4 2 2 3 5 2 3" xfId="28402"/>
    <cellStyle name="Normal 3 2 2 4 2 2 3 5 2 3" xfId="28403"/>
    <cellStyle name="Normal 3 2 2 2 3 2 2 3 5 2 3" xfId="28404"/>
    <cellStyle name="Normal 3 7 2 3 5 2 3" xfId="28405"/>
    <cellStyle name="Normal 3 2 2 6 2 3 5 2 3" xfId="28406"/>
    <cellStyle name="Normal 3 2 2 2 5 2 3 5 2 3" xfId="28407"/>
    <cellStyle name="Normal 3 3 3 2 3 5 2 3" xfId="28408"/>
    <cellStyle name="Normal 3 2 2 3 3 2 3 5 2 3" xfId="28409"/>
    <cellStyle name="Normal 3 2 2 2 2 3 2 3 5 2 3" xfId="28410"/>
    <cellStyle name="Normal 3 4 3 2 3 5 2 3" xfId="28411"/>
    <cellStyle name="Normal 3 2 2 4 3 2 3 5 2 3" xfId="28412"/>
    <cellStyle name="Normal 3 2 2 2 3 3 2 3 5 2 3" xfId="28413"/>
    <cellStyle name="Normal 3 8 2 3 5 2 3" xfId="28414"/>
    <cellStyle name="Normal 3 2 2 7 2 3 5 2 3" xfId="28415"/>
    <cellStyle name="Normal 3 2 2 2 6 2 3 5 2 3" xfId="28416"/>
    <cellStyle name="Normal 8 3 5 2 3" xfId="28417"/>
    <cellStyle name="Normal 3 11 3 5 2 3" xfId="28418"/>
    <cellStyle name="Normal 3 11 4 5 2 3" xfId="28419"/>
    <cellStyle name="Normal 3 14 5 2 3" xfId="28420"/>
    <cellStyle name="Normal 3 2 2 12 5 2 3" xfId="28421"/>
    <cellStyle name="Normal 3 2 2 2 11 5 2 3" xfId="28422"/>
    <cellStyle name="Normal 3 2 2 3 8 5 2 3" xfId="28423"/>
    <cellStyle name="Normal 3 2 2 5 5 5 2 3" xfId="28424"/>
    <cellStyle name="Normal 3 2 2 2 2 2 5 5 2 3" xfId="28425"/>
    <cellStyle name="Normal 3 2 2 6 5 5 2 3" xfId="28426"/>
    <cellStyle name="Normal 3 2 2 7 5 5 2 3" xfId="28427"/>
    <cellStyle name="Normal 3 2 2 2 6 5 5 2 3" xfId="28428"/>
    <cellStyle name="Normal 3 2 2 2 2 7 5 2 3" xfId="28429"/>
    <cellStyle name="Normal 3 2 2 2 2 3 5 5 2 3" xfId="28430"/>
    <cellStyle name="Normal 3 2 2 2 3 7 5 2 3" xfId="28431"/>
    <cellStyle name="Normal 3 2 2 2 3 2 5 5 2 3" xfId="28432"/>
    <cellStyle name="Normal 3 2 2 2 3 3 5 5 2 3" xfId="28433"/>
    <cellStyle name="Normal 3 2 2 2 4 5 5 2 3" xfId="28434"/>
    <cellStyle name="Normal 3 2 2 2 5 5 5 2 3" xfId="28435"/>
    <cellStyle name="Normal 3 2 2 3 2 5 5 2 3" xfId="28436"/>
    <cellStyle name="Normal 3 2 2 3 3 5 5 2 3" xfId="28437"/>
    <cellStyle name="Normal 3 2 2 4 7 5 2 3" xfId="28438"/>
    <cellStyle name="Normal 3 2 2 4 2 5 5 2 3" xfId="28439"/>
    <cellStyle name="Normal 3 2 2 4 3 5 5 2 3" xfId="28440"/>
    <cellStyle name="Normal 3 2 3 5 5 2 3" xfId="28441"/>
    <cellStyle name="Normal 3 3 8 5 2 3" xfId="28442"/>
    <cellStyle name="Normal 3 3 2 5 5 2 3" xfId="28443"/>
    <cellStyle name="Normal 3 3 3 5 5 2 3" xfId="28444"/>
    <cellStyle name="Normal 3 4 7 5 2 3" xfId="28445"/>
    <cellStyle name="Normal 3 4 2 5 5 2 3" xfId="28446"/>
    <cellStyle name="Normal 3 4 3 5 5 2 3" xfId="28447"/>
    <cellStyle name="Normal 3 6 5 5 2 3" xfId="28448"/>
    <cellStyle name="Normal 3 7 5 5 2 3" xfId="28449"/>
    <cellStyle name="Normal 3 8 5 5 2 3" xfId="28450"/>
    <cellStyle name="Normal 5 5 5 2 3" xfId="28451"/>
    <cellStyle name="Normal 7 5 5 2 3" xfId="28452"/>
    <cellStyle name="Normal 3 9 4 5 2 3" xfId="28453"/>
    <cellStyle name="Normal 3 2 2 8 4 5 2 3" xfId="28454"/>
    <cellStyle name="Normal 3 3 4 4 5 2 3" xfId="28455"/>
    <cellStyle name="Normal 3 2 2 3 4 4 5 2 3" xfId="28456"/>
    <cellStyle name="Normal 3 2 2 2 7 4 5 2 3" xfId="28457"/>
    <cellStyle name="Normal 3 10 4 5 2 3" xfId="28458"/>
    <cellStyle name="Normal 3 2 2 9 4 5 2 3" xfId="28459"/>
    <cellStyle name="Normal 3 2 2 2 8 4 5 2 3" xfId="28460"/>
    <cellStyle name="Normal 3 3 5 4 5 2 3" xfId="28461"/>
    <cellStyle name="Normal 3 2 2 3 5 4 5 2 3" xfId="28462"/>
    <cellStyle name="Normal 3 2 2 2 2 4 4 5 2 3" xfId="28463"/>
    <cellStyle name="Normal 3 4 4 4 5 2 3" xfId="28464"/>
    <cellStyle name="Normal 3 2 2 4 4 4 5 2 3" xfId="28465"/>
    <cellStyle name="Normal 3 2 2 2 3 4 4 5 2 3" xfId="28466"/>
    <cellStyle name="Normal 7 2 4 5 2 3" xfId="28467"/>
    <cellStyle name="Normal 5 2 4 5 2 3" xfId="28468"/>
    <cellStyle name="Normal 3 2 3 2 4 5 2 3" xfId="28469"/>
    <cellStyle name="Normal 3 6 2 4 5 2 3" xfId="28470"/>
    <cellStyle name="Normal 3 2 2 5 2 4 5 2 3" xfId="28471"/>
    <cellStyle name="Normal 3 2 2 2 4 2 4 5 2 3" xfId="28472"/>
    <cellStyle name="Normal 3 3 2 2 4 5 2 3" xfId="28473"/>
    <cellStyle name="Normal 3 2 2 3 2 2 4 5 2 3" xfId="28474"/>
    <cellStyle name="Normal 3 2 2 2 2 2 2 4 5 2 3" xfId="28475"/>
    <cellStyle name="Normal 3 4 2 2 4 5 2 3" xfId="28476"/>
    <cellStyle name="Normal 3 2 2 4 2 2 4 5 2 3" xfId="28477"/>
    <cellStyle name="Normal 3 2 2 2 3 2 2 4 5 2 3" xfId="28478"/>
    <cellStyle name="Normal 3 7 2 4 5 2 3" xfId="28479"/>
    <cellStyle name="Normal 3 2 2 6 2 4 5 2 3" xfId="28480"/>
    <cellStyle name="Normal 3 2 2 2 5 2 4 5 2 3" xfId="28481"/>
    <cellStyle name="Normal 3 3 3 2 4 5 2 3" xfId="28482"/>
    <cellStyle name="Normal 3 2 2 3 3 2 4 5 2 3" xfId="28483"/>
    <cellStyle name="Normal 3 2 2 2 2 3 2 4 5 2 3" xfId="28484"/>
    <cellStyle name="Normal 3 4 3 2 4 5 2 3" xfId="28485"/>
    <cellStyle name="Normal 3 2 2 4 3 2 4 5 2 3" xfId="28486"/>
    <cellStyle name="Normal 3 2 2 2 3 3 2 4 5 2 3" xfId="28487"/>
    <cellStyle name="Normal 3 8 2 4 5 2 3" xfId="28488"/>
    <cellStyle name="Normal 3 2 2 7 2 4 5 2 3" xfId="28489"/>
    <cellStyle name="Normal 3 2 2 2 6 2 4 5 2 3" xfId="28490"/>
    <cellStyle name="Normal 8 4 5 2 3" xfId="28491"/>
    <cellStyle name="Normal 3 11 5 5 2 3" xfId="28492"/>
    <cellStyle name="Normal 6 3 5 2 3" xfId="28493"/>
    <cellStyle name="Normal 6 2 2 5 2 3" xfId="28494"/>
    <cellStyle name="Normal 6 5 3 2 3" xfId="28495"/>
    <cellStyle name="Normal 3 16 2 3 2 3" xfId="28496"/>
    <cellStyle name="Normal 3 2 2 13 3 2 3" xfId="28497"/>
    <cellStyle name="Normal 3 2 2 2 12 3 2 3" xfId="28498"/>
    <cellStyle name="Normal 3 2 2 3 9 3 2 3" xfId="28499"/>
    <cellStyle name="Normal 3 2 2 5 6 3 2 3" xfId="28500"/>
    <cellStyle name="Normal 3 2 2 2 2 2 6 3 2 3" xfId="28501"/>
    <cellStyle name="Normal 3 2 2 6 6 3 2 3" xfId="28502"/>
    <cellStyle name="Normal 3 2 2 7 6 3 2 3" xfId="28503"/>
    <cellStyle name="Normal 3 2 2 2 6 6 3 2 3" xfId="28504"/>
    <cellStyle name="Normal 3 2 2 2 2 8 3 2 3" xfId="28505"/>
    <cellStyle name="Normal 3 2 2 2 2 3 6 3 2 3" xfId="28506"/>
    <cellStyle name="Normal 3 2 2 2 3 8 3 2 3" xfId="28507"/>
    <cellStyle name="Normal 3 2 2 2 3 2 6 3 2 3" xfId="28508"/>
    <cellStyle name="Normal 3 2 2 2 3 3 6 3 2 3" xfId="28509"/>
    <cellStyle name="Normal 3 2 2 2 4 6 3 2 3" xfId="28510"/>
    <cellStyle name="Normal 3 2 2 2 5 6 3 2 3" xfId="28511"/>
    <cellStyle name="Normal 3 2 2 3 2 6 3 2 3" xfId="28512"/>
    <cellStyle name="Normal 3 2 2 3 3 6 3 2 3" xfId="28513"/>
    <cellStyle name="Normal 3 2 2 4 8 3 2 3" xfId="28514"/>
    <cellStyle name="Normal 3 2 2 4 2 6 3 2 3" xfId="28515"/>
    <cellStyle name="Normal 3 2 2 4 3 6 3 2 3" xfId="28516"/>
    <cellStyle name="Normal 3 2 3 6 3 2 3" xfId="28517"/>
    <cellStyle name="Normal 3 3 9 3 2 3" xfId="28518"/>
    <cellStyle name="Normal 3 3 2 6 3 2 3" xfId="28519"/>
    <cellStyle name="Normal 3 3 3 6 3 2 3" xfId="28520"/>
    <cellStyle name="Normal 3 4 8 3 2 3" xfId="28521"/>
    <cellStyle name="Normal 3 4 2 6 3 2 3" xfId="28522"/>
    <cellStyle name="Normal 3 4 3 6 3 2 3" xfId="28523"/>
    <cellStyle name="Normal 3 6 6 3 2 3" xfId="28524"/>
    <cellStyle name="Normal 3 7 6 3 2 3" xfId="28525"/>
    <cellStyle name="Normal 3 8 6 3 2 3" xfId="28526"/>
    <cellStyle name="Normal 5 7 2 3 2 3" xfId="28527"/>
    <cellStyle name="Normal 7 6 3 2 3" xfId="28528"/>
    <cellStyle name="Normal 6 2 3 3 2 3" xfId="28529"/>
    <cellStyle name="Normal 3 9 5 3 2 3" xfId="28530"/>
    <cellStyle name="Normal 3 2 2 8 5 3 2 3" xfId="28531"/>
    <cellStyle name="Normal 3 3 4 5 3 2 3" xfId="28532"/>
    <cellStyle name="Normal 3 2 2 3 4 5 3 2 3" xfId="28533"/>
    <cellStyle name="Normal 3 2 2 2 7 5 3 2 3" xfId="28534"/>
    <cellStyle name="Normal 3 10 5 3 2 3" xfId="28535"/>
    <cellStyle name="Normal 3 2 2 9 5 3 2 3" xfId="28536"/>
    <cellStyle name="Normal 3 2 2 2 8 5 3 2 3" xfId="28537"/>
    <cellStyle name="Normal 3 3 5 5 3 2 3" xfId="28538"/>
    <cellStyle name="Normal 3 2 2 3 5 5 3 2 3" xfId="28539"/>
    <cellStyle name="Normal 3 2 2 2 2 4 5 3 2 3" xfId="28540"/>
    <cellStyle name="Normal 3 4 4 5 3 2 3" xfId="28541"/>
    <cellStyle name="Normal 3 2 2 4 4 5 3 2 3" xfId="28542"/>
    <cellStyle name="Normal 3 2 2 2 3 4 5 3 2 3" xfId="28543"/>
    <cellStyle name="Normal 7 2 5 3 2 3" xfId="28544"/>
    <cellStyle name="Normal 5 2 5 3 2 3" xfId="28545"/>
    <cellStyle name="Normal 3 2 3 2 5 3 2 3" xfId="28546"/>
    <cellStyle name="Normal 3 6 2 5 3 2 3" xfId="28547"/>
    <cellStyle name="Normal 3 2 2 5 2 5 3 2 3" xfId="28548"/>
    <cellStyle name="Normal 3 2 2 2 4 2 5 3 2 3" xfId="28549"/>
    <cellStyle name="Normal 3 3 2 2 5 3 2 3" xfId="28550"/>
    <cellStyle name="Normal 3 2 2 3 2 2 5 3 2 3" xfId="28551"/>
    <cellStyle name="Normal 3 2 2 2 2 2 2 5 3 2 3" xfId="28552"/>
    <cellStyle name="Normal 3 4 2 2 5 3 2 3" xfId="28553"/>
    <cellStyle name="Normal 3 2 2 4 2 2 5 3 2 3" xfId="28554"/>
    <cellStyle name="Normal 3 2 2 2 3 2 2 5 3 2 3" xfId="28555"/>
    <cellStyle name="Normal 3 7 2 5 3 2 3" xfId="28556"/>
    <cellStyle name="Normal 3 2 2 6 2 5 3 2 3" xfId="28557"/>
    <cellStyle name="Normal 3 2 2 2 5 2 5 3 2 3" xfId="28558"/>
    <cellStyle name="Normal 3 3 3 2 5 3 2 3" xfId="28559"/>
    <cellStyle name="Normal 3 2 2 3 3 2 5 3 2 3" xfId="28560"/>
    <cellStyle name="Normal 3 2 2 2 2 3 2 5 3 2 3" xfId="28561"/>
    <cellStyle name="Normal 3 4 3 2 5 3 2 3" xfId="28562"/>
    <cellStyle name="Normal 3 2 2 4 3 2 5 3 2 3" xfId="28563"/>
    <cellStyle name="Normal 3 2 2 2 3 3 2 5 3 2 3" xfId="28564"/>
    <cellStyle name="Normal 3 8 2 5 3 2 3" xfId="28565"/>
    <cellStyle name="Normal 3 2 2 7 2 5 3 2 3" xfId="28566"/>
    <cellStyle name="Normal 3 2 2 2 6 2 5 3 2 3" xfId="28567"/>
    <cellStyle name="Normal 8 5 3 2 3" xfId="28568"/>
    <cellStyle name="Normal 3 11 6 3 2 3" xfId="28569"/>
    <cellStyle name="Normal 3 12 2 3 2 3" xfId="28570"/>
    <cellStyle name="Normal 3 2 2 10 2 3 2 3" xfId="28571"/>
    <cellStyle name="Normal 3 2 2 2 9 2 3 2 3" xfId="28572"/>
    <cellStyle name="Normal 3 2 2 3 6 2 3 2 3" xfId="28573"/>
    <cellStyle name="Normal 3 2 2 5 3 2 3 2 3" xfId="28574"/>
    <cellStyle name="Normal 3 2 2 2 2 2 3 2 3 2 3" xfId="28575"/>
    <cellStyle name="Normal 3 2 2 6 3 2 3 2 3" xfId="28576"/>
    <cellStyle name="Normal 3 2 2 7 3 2 3 2 3" xfId="28577"/>
    <cellStyle name="Normal 3 2 2 2 6 3 2 3 2 3" xfId="28578"/>
    <cellStyle name="Normal 3 2 2 2 2 5 2 3 2 3" xfId="28579"/>
    <cellStyle name="Normal 3 2 2 2 2 3 3 2 3 2 3" xfId="28580"/>
    <cellStyle name="Normal 3 2 2 2 3 5 2 3 2 3" xfId="28581"/>
    <cellStyle name="Normal 3 2 2 2 3 2 3 2 3 2 3" xfId="28582"/>
    <cellStyle name="Normal 3 2 2 2 3 3 3 2 3 2 3" xfId="28583"/>
    <cellStyle name="Normal 3 2 2 2 4 3 2 3 2 3" xfId="28584"/>
    <cellStyle name="Normal 3 2 2 2 5 3 2 3 2 3" xfId="28585"/>
    <cellStyle name="Normal 3 2 2 3 2 3 2 3 2 3" xfId="28586"/>
    <cellStyle name="Normal 3 2 2 3 3 3 2 3 2 3" xfId="28587"/>
    <cellStyle name="Normal 3 2 2 4 5 2 3 2 3" xfId="28588"/>
    <cellStyle name="Normal 3 2 2 4 2 3 2 3 2 3" xfId="28589"/>
    <cellStyle name="Normal 3 2 2 4 3 3 2 3 2 3" xfId="28590"/>
    <cellStyle name="Normal 3 2 3 3 2 3 2 3" xfId="28591"/>
    <cellStyle name="Normal 3 3 6 2 3 2 3" xfId="28592"/>
    <cellStyle name="Normal 3 3 2 3 2 3 2 3" xfId="28593"/>
    <cellStyle name="Normal 3 3 3 3 2 3 2 3" xfId="28594"/>
    <cellStyle name="Normal 3 4 5 2 3 2 3" xfId="28595"/>
    <cellStyle name="Normal 3 4 2 3 2 3 2 3" xfId="28596"/>
    <cellStyle name="Normal 3 4 3 3 2 3 2 3" xfId="28597"/>
    <cellStyle name="Normal 3 6 3 2 3 2 3" xfId="28598"/>
    <cellStyle name="Normal 3 7 3 2 3 2 3" xfId="28599"/>
    <cellStyle name="Normal 3 8 3 2 3 2 3" xfId="28600"/>
    <cellStyle name="Normal 5 3 2 3 2 3" xfId="28601"/>
    <cellStyle name="Normal 7 3 2 3 2 3" xfId="28602"/>
    <cellStyle name="Normal 3 9 2 2 3 2 3" xfId="28603"/>
    <cellStyle name="Normal 3 2 2 8 2 2 3 2 3" xfId="28604"/>
    <cellStyle name="Normal 3 3 4 2 2 3 2 3" xfId="28605"/>
    <cellStyle name="Normal 3 2 2 3 4 2 2 3 2 3" xfId="28606"/>
    <cellStyle name="Normal 3 2 2 2 7 2 2 3 2 3" xfId="28607"/>
    <cellStyle name="Normal 3 10 2 2 3 2 3" xfId="28608"/>
    <cellStyle name="Normal 3 2 2 9 2 2 3 2 3" xfId="28609"/>
    <cellStyle name="Normal 3 2 2 2 8 2 2 3 2 3" xfId="28610"/>
    <cellStyle name="Normal 3 3 5 2 2 3 2 3" xfId="28611"/>
    <cellStyle name="Normal 3 2 2 3 5 2 2 3 2 3" xfId="28612"/>
    <cellStyle name="Normal 3 2 2 2 2 4 2 2 3 2 3" xfId="28613"/>
    <cellStyle name="Normal 3 4 4 2 2 3 2 3" xfId="28614"/>
    <cellStyle name="Normal 3 2 2 4 4 2 2 3 2 3" xfId="28615"/>
    <cellStyle name="Normal 3 2 2 2 3 4 2 2 3 2 3" xfId="28616"/>
    <cellStyle name="Normal 7 2 2 2 3 2 3" xfId="28617"/>
    <cellStyle name="Normal 5 2 2 2 3 2 3" xfId="28618"/>
    <cellStyle name="Normal 3 2 3 2 2 2 3 2 3" xfId="28619"/>
    <cellStyle name="Normal 3 6 2 2 2 3 2 3" xfId="28620"/>
    <cellStyle name="Normal 3 2 2 5 2 2 2 3 2 3" xfId="28621"/>
    <cellStyle name="Normal 3 2 2 2 4 2 2 2 3 2 3" xfId="28622"/>
    <cellStyle name="Normal 3 3 2 2 2 2 3 2 3" xfId="28623"/>
    <cellStyle name="Normal 3 2 2 3 2 2 2 2 3 2 3" xfId="28624"/>
    <cellStyle name="Normal 3 2 2 2 2 2 2 2 2 3 2 3" xfId="28625"/>
    <cellStyle name="Normal 3 4 2 2 2 2 3 2 3" xfId="28626"/>
    <cellStyle name="Normal 3 2 2 4 2 2 2 2 3 2 3" xfId="28627"/>
    <cellStyle name="Normal 3 2 2 2 3 2 2 2 2 3 2 3" xfId="28628"/>
    <cellStyle name="Normal 3 7 2 2 2 3 2 3" xfId="28629"/>
    <cellStyle name="Normal 3 2 2 6 2 2 2 3 2 3" xfId="28630"/>
    <cellStyle name="Normal 3 2 2 2 5 2 2 2 3 2 3" xfId="28631"/>
    <cellStyle name="Normal 3 3 3 2 2 2 3 2 3" xfId="28632"/>
    <cellStyle name="Normal 3 2 2 3 3 2 2 2 3 2 3" xfId="28633"/>
    <cellStyle name="Normal 3 2 2 2 2 3 2 2 2 3 2 3" xfId="28634"/>
    <cellStyle name="Normal 3 4 3 2 2 2 3 2 3" xfId="28635"/>
    <cellStyle name="Normal 3 2 2 4 3 2 2 2 3 2 3" xfId="28636"/>
    <cellStyle name="Normal 3 2 2 2 3 3 2 2 2 3 2 3" xfId="28637"/>
    <cellStyle name="Normal 3 8 2 2 2 3 2 3" xfId="28638"/>
    <cellStyle name="Normal 3 2 2 7 2 2 2 3 2 3" xfId="28639"/>
    <cellStyle name="Normal 3 2 2 2 6 2 2 2 3 2 3" xfId="28640"/>
    <cellStyle name="Normal 8 2 2 3 2 3" xfId="28641"/>
    <cellStyle name="Normal 3 11 2 2 3 2 3" xfId="28642"/>
    <cellStyle name="Normal 3 13 2 3 2 3" xfId="28643"/>
    <cellStyle name="Normal 3 2 2 11 2 3 2 3" xfId="28644"/>
    <cellStyle name="Normal 3 2 2 2 10 2 3 2 3" xfId="28645"/>
    <cellStyle name="Normal 3 2 2 3 7 2 3 2 3" xfId="28646"/>
    <cellStyle name="Normal 3 2 2 5 4 2 3 2 3" xfId="28647"/>
    <cellStyle name="Normal 3 2 2 2 2 2 4 2 3 2 3" xfId="28648"/>
    <cellStyle name="Normal 3 2 2 6 4 2 3 2 3" xfId="28649"/>
    <cellStyle name="Normal 3 2 2 7 4 2 3 2 3" xfId="28650"/>
    <cellStyle name="Normal 3 2 2 2 6 4 2 3 2 3" xfId="28651"/>
    <cellStyle name="Normal 3 2 2 2 2 6 2 3 2 3" xfId="28652"/>
    <cellStyle name="Normal 3 2 2 2 2 3 4 2 3 2 3" xfId="28653"/>
    <cellStyle name="Normal 3 2 2 2 3 6 2 3 2 3" xfId="28654"/>
    <cellStyle name="Normal 3 2 2 2 3 2 4 2 3 2 3" xfId="28655"/>
    <cellStyle name="Normal 3 2 2 2 3 3 4 2 3 2 3" xfId="28656"/>
    <cellStyle name="Normal 3 2 2 2 4 4 2 3 2 3" xfId="28657"/>
    <cellStyle name="Normal 3 2 2 2 5 4 2 3 2 3" xfId="28658"/>
    <cellStyle name="Normal 3 2 2 3 2 4 2 3 2 3" xfId="28659"/>
    <cellStyle name="Normal 3 2 2 3 3 4 2 3 2 3" xfId="28660"/>
    <cellStyle name="Normal 3 2 2 4 6 2 3 2 3" xfId="28661"/>
    <cellStyle name="Normal 3 2 2 4 2 4 2 3 2 3" xfId="28662"/>
    <cellStyle name="Normal 3 2 2 4 3 4 2 3 2 3" xfId="28663"/>
    <cellStyle name="Normal 3 2 3 4 2 3 2 3" xfId="28664"/>
    <cellStyle name="Normal 3 3 7 2 3 2 3" xfId="28665"/>
    <cellStyle name="Normal 3 3 2 4 2 3 2 3" xfId="28666"/>
    <cellStyle name="Normal 3 3 3 4 2 3 2 3" xfId="28667"/>
    <cellStyle name="Normal 3 4 6 2 3 2 3" xfId="28668"/>
    <cellStyle name="Normal 3 4 2 4 2 3 2 3" xfId="28669"/>
    <cellStyle name="Normal 3 4 3 4 2 3 2 3" xfId="28670"/>
    <cellStyle name="Normal 3 6 4 2 3 2 3" xfId="28671"/>
    <cellStyle name="Normal 3 7 4 2 3 2 3" xfId="28672"/>
    <cellStyle name="Normal 3 8 4 2 3 2 3" xfId="28673"/>
    <cellStyle name="Normal 5 4 2 3 2 3" xfId="28674"/>
    <cellStyle name="Normal 7 4 2 3 2 3" xfId="28675"/>
    <cellStyle name="Normal 3 9 3 2 3 2 3" xfId="28676"/>
    <cellStyle name="Normal 3 2 2 8 3 2 3 2 3" xfId="28677"/>
    <cellStyle name="Normal 3 3 4 3 2 3 2 3" xfId="28678"/>
    <cellStyle name="Normal 3 2 2 3 4 3 2 3 2 3" xfId="28679"/>
    <cellStyle name="Normal 3 2 2 2 7 3 2 3 2 3" xfId="28680"/>
    <cellStyle name="Normal 3 10 3 2 3 2 3" xfId="28681"/>
    <cellStyle name="Normal 3 2 2 9 3 2 3 2 3" xfId="28682"/>
    <cellStyle name="Normal 3 2 2 2 8 3 2 3 2 3" xfId="28683"/>
    <cellStyle name="Normal 3 3 5 3 2 3 2 3" xfId="28684"/>
    <cellStyle name="Normal 3 2 2 3 5 3 2 3 2 3" xfId="28685"/>
    <cellStyle name="Normal 3 2 2 2 2 4 3 2 3 2 3" xfId="28686"/>
    <cellStyle name="Normal 3 4 4 3 2 3 2 3" xfId="28687"/>
    <cellStyle name="Normal 3 2 2 4 4 3 2 3 2 3" xfId="28688"/>
    <cellStyle name="Normal 3 2 2 2 3 4 3 2 3 2 3" xfId="28689"/>
    <cellStyle name="Normal 7 2 3 2 3 2 3" xfId="28690"/>
    <cellStyle name="Normal 5 2 3 2 3 2 3" xfId="28691"/>
    <cellStyle name="Normal 3 2 3 2 3 2 3 2 3" xfId="28692"/>
    <cellStyle name="Normal 3 6 2 3 2 3 2 3" xfId="28693"/>
    <cellStyle name="Normal 3 2 2 5 2 3 2 3 2 3" xfId="28694"/>
    <cellStyle name="Normal 3 2 2 2 4 2 3 2 3 2 3" xfId="28695"/>
    <cellStyle name="Normal 3 3 2 2 3 2 3 2 3" xfId="28696"/>
    <cellStyle name="Normal 3 2 2 3 2 2 3 2 3 2 3" xfId="28697"/>
    <cellStyle name="Normal 3 2 2 2 2 2 2 3 2 3 2 3" xfId="28698"/>
    <cellStyle name="Normal 3 4 2 2 3 2 3 2 3" xfId="28699"/>
    <cellStyle name="Normal 3 2 2 4 2 2 3 2 3 2 3" xfId="28700"/>
    <cellStyle name="Normal 3 2 2 2 3 2 2 3 2 3 2 3" xfId="28701"/>
    <cellStyle name="Normal 3 7 2 3 2 3 2 3" xfId="28702"/>
    <cellStyle name="Normal 3 2 2 6 2 3 2 3 2 3" xfId="28703"/>
    <cellStyle name="Normal 3 2 2 2 5 2 3 2 3 2 3" xfId="28704"/>
    <cellStyle name="Normal 3 3 3 2 3 2 3 2 3" xfId="28705"/>
    <cellStyle name="Normal 3 2 2 3 3 2 3 2 3 2 3" xfId="28706"/>
    <cellStyle name="Normal 3 2 2 2 2 3 2 3 2 3 2 3" xfId="28707"/>
    <cellStyle name="Normal 3 4 3 2 3 2 3 2 3" xfId="28708"/>
    <cellStyle name="Normal 3 2 2 4 3 2 3 2 3 2 3" xfId="28709"/>
    <cellStyle name="Normal 3 2 2 2 3 3 2 3 2 3 2 3" xfId="28710"/>
    <cellStyle name="Normal 3 8 2 3 2 3 2 3" xfId="28711"/>
    <cellStyle name="Normal 3 2 2 7 2 3 2 3 2 3" xfId="28712"/>
    <cellStyle name="Normal 3 2 2 2 6 2 3 2 3 2 3" xfId="28713"/>
    <cellStyle name="Normal 8 3 2 3 2 3" xfId="28714"/>
    <cellStyle name="Normal 3 11 3 2 3 2 3" xfId="28715"/>
    <cellStyle name="Normal 3 11 4 2 3 2 3" xfId="28716"/>
    <cellStyle name="Normal 3 14 2 3 2 3" xfId="28717"/>
    <cellStyle name="Normal 3 2 2 12 2 3 2 3" xfId="28718"/>
    <cellStyle name="Normal 3 2 2 2 11 2 3 2 3" xfId="28719"/>
    <cellStyle name="Normal 3 2 2 3 8 2 3 2 3" xfId="28720"/>
    <cellStyle name="Normal 3 2 2 5 5 2 3 2 3" xfId="28721"/>
    <cellStyle name="Normal 3 2 2 2 2 2 5 2 3 2 3" xfId="28722"/>
    <cellStyle name="Normal 3 2 2 6 5 2 3 2 3" xfId="28723"/>
    <cellStyle name="Normal 3 2 2 7 5 2 3 2 3" xfId="28724"/>
    <cellStyle name="Normal 3 2 2 2 6 5 2 3 2 3" xfId="28725"/>
    <cellStyle name="Normal 3 2 2 2 2 7 2 3 2 3" xfId="28726"/>
    <cellStyle name="Normal 3 2 2 2 2 3 5 2 3 2 3" xfId="28727"/>
    <cellStyle name="Normal 3 2 2 2 3 7 2 3 2 3" xfId="28728"/>
    <cellStyle name="Normal 3 2 2 2 3 2 5 2 3 2 3" xfId="28729"/>
    <cellStyle name="Normal 3 2 2 2 3 3 5 2 3 2 3" xfId="28730"/>
    <cellStyle name="Normal 3 2 2 2 4 5 2 3 2 3" xfId="28731"/>
    <cellStyle name="Normal 3 2 2 2 5 5 2 3 2 3" xfId="28732"/>
    <cellStyle name="Normal 3 2 2 3 2 5 2 3 2 3" xfId="28733"/>
    <cellStyle name="Normal 3 2 2 3 3 5 2 3 2 3" xfId="28734"/>
    <cellStyle name="Normal 3 2 2 4 7 2 3 2 3" xfId="28735"/>
    <cellStyle name="Normal 3 2 2 4 2 5 2 3 2 3" xfId="28736"/>
    <cellStyle name="Normal 3 2 2 4 3 5 2 3 2 3" xfId="28737"/>
    <cellStyle name="Normal 3 2 3 5 2 3 2 3" xfId="28738"/>
    <cellStyle name="Normal 3 3 8 2 3 2 3" xfId="28739"/>
    <cellStyle name="Normal 3 3 2 5 2 3 2 3" xfId="28740"/>
    <cellStyle name="Normal 3 3 3 5 2 3 2 3" xfId="28741"/>
    <cellStyle name="Normal 3 4 7 2 3 2 3" xfId="28742"/>
    <cellStyle name="Normal 3 4 2 5 2 3 2 3" xfId="28743"/>
    <cellStyle name="Normal 3 4 3 5 2 3 2 3" xfId="28744"/>
    <cellStyle name="Normal 3 6 5 2 3 2 3" xfId="28745"/>
    <cellStyle name="Normal 3 7 5 2 3 2 3" xfId="28746"/>
    <cellStyle name="Normal 3 8 5 2 3 2 3" xfId="28747"/>
    <cellStyle name="Normal 5 5 2 3 2 3" xfId="28748"/>
    <cellStyle name="Normal 7 5 2 3 2 3" xfId="28749"/>
    <cellStyle name="Normal 3 9 4 2 3 2 3" xfId="28750"/>
    <cellStyle name="Normal 3 2 2 8 4 2 3 2 3" xfId="28751"/>
    <cellStyle name="Normal 3 3 4 4 2 3 2 3" xfId="28752"/>
    <cellStyle name="Normal 3 2 2 3 4 4 2 3 2 3" xfId="28753"/>
    <cellStyle name="Normal 3 2 2 2 7 4 2 3 2 3" xfId="28754"/>
    <cellStyle name="Normal 3 10 4 2 3 2 3" xfId="28755"/>
    <cellStyle name="Normal 3 2 2 9 4 2 3 2 3" xfId="28756"/>
    <cellStyle name="Normal 3 2 2 2 8 4 2 3 2 3" xfId="28757"/>
    <cellStyle name="Normal 3 3 5 4 2 3 2 3" xfId="28758"/>
    <cellStyle name="Normal 3 2 2 3 5 4 2 3 2 3" xfId="28759"/>
    <cellStyle name="Normal 3 2 2 2 2 4 4 2 3 2 3" xfId="28760"/>
    <cellStyle name="Normal 3 4 4 4 2 3 2 3" xfId="28761"/>
    <cellStyle name="Normal 3 2 2 4 4 4 2 3 2 3" xfId="28762"/>
    <cellStyle name="Normal 3 2 2 2 3 4 4 2 3 2 3" xfId="28763"/>
    <cellStyle name="Normal 7 2 4 2 3 2 3" xfId="28764"/>
    <cellStyle name="Normal 5 2 4 2 3 2 3" xfId="28765"/>
    <cellStyle name="Normal 3 2 3 2 4 2 3 2 3" xfId="28766"/>
    <cellStyle name="Normal 3 6 2 4 2 3 2 3" xfId="28767"/>
    <cellStyle name="Normal 3 2 2 5 2 4 2 3 2 3" xfId="28768"/>
    <cellStyle name="Normal 3 2 2 2 4 2 4 2 3 2 3" xfId="28769"/>
    <cellStyle name="Normal 3 3 2 2 4 2 3 2 3" xfId="28770"/>
    <cellStyle name="Normal 3 2 2 3 2 2 4 2 3 2 3" xfId="28771"/>
    <cellStyle name="Normal 3 2 2 2 2 2 2 4 2 3 2 3" xfId="28772"/>
    <cellStyle name="Normal 3 4 2 2 4 2 3 2 3" xfId="28773"/>
    <cellStyle name="Normal 3 2 2 4 2 2 4 2 3 2 3" xfId="28774"/>
    <cellStyle name="Normal 3 2 2 2 3 2 2 4 2 3 2 3" xfId="28775"/>
    <cellStyle name="Normal 3 7 2 4 2 3 2 3" xfId="28776"/>
    <cellStyle name="Normal 3 2 2 6 2 4 2 3 2 3" xfId="28777"/>
    <cellStyle name="Normal 3 2 2 2 5 2 4 2 3 2 3" xfId="28778"/>
    <cellStyle name="Normal 3 3 3 2 4 2 3 2 3" xfId="28779"/>
    <cellStyle name="Normal 3 2 2 3 3 2 4 2 3 2 3" xfId="28780"/>
    <cellStyle name="Normal 3 2 2 2 2 3 2 4 2 3 2 3" xfId="28781"/>
    <cellStyle name="Normal 3 4 3 2 4 2 3 2 3" xfId="28782"/>
    <cellStyle name="Normal 3 2 2 4 3 2 4 2 3 2 3" xfId="28783"/>
    <cellStyle name="Normal 3 2 2 2 3 3 2 4 2 3 2 3" xfId="28784"/>
    <cellStyle name="Normal 3 8 2 4 2 3 2 3" xfId="28785"/>
    <cellStyle name="Normal 3 2 2 7 2 4 2 3 2 3" xfId="28786"/>
    <cellStyle name="Normal 3 2 2 2 6 2 4 2 3 2 3" xfId="28787"/>
    <cellStyle name="Normal 8 4 2 3 2 3" xfId="28788"/>
    <cellStyle name="Normal 3 11 5 2 3 2 3" xfId="28789"/>
    <cellStyle name="Normal 6 3 2 3 2 3" xfId="28790"/>
    <cellStyle name="Normal 6 2 2 2 3 2 3" xfId="28791"/>
    <cellStyle name="Normal 6 6 2 2 3" xfId="28792"/>
    <cellStyle name="Normal 3 16 3 2 2 3" xfId="28793"/>
    <cellStyle name="Normal 3 2 2 14 2 2 3" xfId="28794"/>
    <cellStyle name="Normal 3 2 2 2 13 2 2 3" xfId="28795"/>
    <cellStyle name="Normal 3 2 2 3 10 2 2 3" xfId="28796"/>
    <cellStyle name="Normal 3 2 2 5 7 2 2 3" xfId="28797"/>
    <cellStyle name="Normal 3 2 2 2 2 2 7 2 2 3" xfId="28798"/>
    <cellStyle name="Normal 3 2 2 6 7 2 2 3" xfId="28799"/>
    <cellStyle name="Normal 3 2 2 7 7 2 2 3" xfId="28800"/>
    <cellStyle name="Normal 3 2 2 2 6 7 2 2 3" xfId="28801"/>
    <cellStyle name="Normal 3 2 2 2 2 9 2 2 3" xfId="28802"/>
    <cellStyle name="Normal 3 2 2 2 2 3 7 2 2 3" xfId="28803"/>
    <cellStyle name="Normal 3 2 2 2 3 9 2 2 3" xfId="28804"/>
    <cellStyle name="Normal 3 2 2 2 3 2 7 2 2 3" xfId="28805"/>
    <cellStyle name="Normal 3 2 2 2 3 3 7 2 2 3" xfId="28806"/>
    <cellStyle name="Normal 3 2 2 2 4 7 2 2 3" xfId="28807"/>
    <cellStyle name="Normal 3 2 2 2 5 7 2 2 3" xfId="28808"/>
    <cellStyle name="Normal 3 2 2 3 2 7 2 2 3" xfId="28809"/>
    <cellStyle name="Normal 3 2 2 3 3 7 2 2 3" xfId="28810"/>
    <cellStyle name="Normal 3 2 2 4 9 2 2 3" xfId="28811"/>
    <cellStyle name="Normal 3 2 2 4 2 7 2 2 3" xfId="28812"/>
    <cellStyle name="Normal 3 2 2 4 3 7 2 2 3" xfId="28813"/>
    <cellStyle name="Normal 3 2 3 7 2 2 3" xfId="28814"/>
    <cellStyle name="Normal 3 3 10 2 2 3" xfId="28815"/>
    <cellStyle name="Normal 3 3 2 7 2 2 3" xfId="28816"/>
    <cellStyle name="Normal 3 3 3 7 2 2 3" xfId="28817"/>
    <cellStyle name="Normal 3 4 9 2 2 3" xfId="28818"/>
    <cellStyle name="Normal 3 4 2 7 2 2 3" xfId="28819"/>
    <cellStyle name="Normal 3 4 3 7 2 2 3" xfId="28820"/>
    <cellStyle name="Normal 3 6 7 2 2 3" xfId="28821"/>
    <cellStyle name="Normal 3 7 7 2 2 3" xfId="28822"/>
    <cellStyle name="Normal 3 8 7 2 2 3" xfId="28823"/>
    <cellStyle name="Normal 5 7 3 2 2 3" xfId="28824"/>
    <cellStyle name="Normal 7 7 2 2 3" xfId="28825"/>
    <cellStyle name="Normal 6 2 4 2 2 3" xfId="28826"/>
    <cellStyle name="Normal 3 9 6 2 2 3" xfId="28827"/>
    <cellStyle name="Normal 3 2 2 8 6 2 2 3" xfId="28828"/>
    <cellStyle name="Normal 3 3 4 6 2 2 3" xfId="28829"/>
    <cellStyle name="Normal 3 2 2 3 4 6 2 2 3" xfId="28830"/>
    <cellStyle name="Normal 3 2 2 2 7 6 2 2 3" xfId="28831"/>
    <cellStyle name="Normal 3 10 6 2 2 3" xfId="28832"/>
    <cellStyle name="Normal 3 2 2 9 6 2 2 3" xfId="28833"/>
    <cellStyle name="Normal 3 2 2 2 8 6 2 2 3" xfId="28834"/>
    <cellStyle name="Normal 3 3 5 6 2 2 3" xfId="28835"/>
    <cellStyle name="Normal 3 2 2 3 5 6 2 2 3" xfId="28836"/>
    <cellStyle name="Normal 3 2 2 2 2 4 6 2 2 3" xfId="28837"/>
    <cellStyle name="Normal 3 4 4 6 2 2 3" xfId="28838"/>
    <cellStyle name="Normal 3 2 2 4 4 6 2 2 3" xfId="28839"/>
    <cellStyle name="Normal 3 2 2 2 3 4 6 2 2 3" xfId="28840"/>
    <cellStyle name="Normal 7 2 6 2 2 3" xfId="28841"/>
    <cellStyle name="Normal 5 2 6 2 2 3" xfId="28842"/>
    <cellStyle name="Normal 3 2 3 2 6 2 2 3" xfId="28843"/>
    <cellStyle name="Normal 3 6 2 6 2 2 3" xfId="28844"/>
    <cellStyle name="Normal 3 2 2 5 2 6 2 2 3" xfId="28845"/>
    <cellStyle name="Normal 3 2 2 2 4 2 6 2 2 3" xfId="28846"/>
    <cellStyle name="Normal 3 3 2 2 6 2 2 3" xfId="28847"/>
    <cellStyle name="Normal 3 2 2 3 2 2 6 2 2 3" xfId="28848"/>
    <cellStyle name="Normal 3 2 2 2 2 2 2 6 2 2 3" xfId="28849"/>
    <cellStyle name="Normal 3 4 2 2 6 2 2 3" xfId="28850"/>
    <cellStyle name="Normal 3 2 2 4 2 2 6 2 2 3" xfId="28851"/>
    <cellStyle name="Normal 3 2 2 2 3 2 2 6 2 2 3" xfId="28852"/>
    <cellStyle name="Normal 3 7 2 6 2 2 3" xfId="28853"/>
    <cellStyle name="Normal 3 2 2 6 2 6 2 2 3" xfId="28854"/>
    <cellStyle name="Normal 3 2 2 2 5 2 6 2 2 3" xfId="28855"/>
    <cellStyle name="Normal 3 3 3 2 6 2 2 3" xfId="28856"/>
    <cellStyle name="Normal 3 2 2 3 3 2 6 2 2 3" xfId="28857"/>
    <cellStyle name="Normal 3 2 2 2 2 3 2 6 2 2 3" xfId="28858"/>
    <cellStyle name="Normal 3 4 3 2 6 2 2 3" xfId="28859"/>
    <cellStyle name="Normal 3 2 2 4 3 2 6 2 2 3" xfId="28860"/>
    <cellStyle name="Normal 3 2 2 2 3 3 2 6 2 2 3" xfId="28861"/>
    <cellStyle name="Normal 3 8 2 6 2 2 3" xfId="28862"/>
    <cellStyle name="Normal 3 2 2 7 2 6 2 2 3" xfId="28863"/>
    <cellStyle name="Normal 3 2 2 2 6 2 6 2 2 3" xfId="28864"/>
    <cellStyle name="Normal 8 6 2 2 3" xfId="28865"/>
    <cellStyle name="Normal 3 11 7 2 2 3" xfId="28866"/>
    <cellStyle name="Normal 3 12 3 2 2 3" xfId="28867"/>
    <cellStyle name="Normal 3 2 2 10 3 2 2 3" xfId="28868"/>
    <cellStyle name="Normal 3 2 2 2 9 3 2 2 3" xfId="28869"/>
    <cellStyle name="Normal 3 2 2 3 6 3 2 2 3" xfId="28870"/>
    <cellStyle name="Normal 3 2 2 5 3 3 2 2 3" xfId="28871"/>
    <cellStyle name="Normal 3 2 2 2 2 2 3 3 2 2 3" xfId="28872"/>
    <cellStyle name="Normal 3 2 2 6 3 3 2 2 3" xfId="28873"/>
    <cellStyle name="Normal 3 2 2 7 3 3 2 2 3" xfId="28874"/>
    <cellStyle name="Normal 3 2 2 2 6 3 3 2 2 3" xfId="28875"/>
    <cellStyle name="Normal 3 2 2 2 2 5 3 2 2 3" xfId="28876"/>
    <cellStyle name="Normal 3 2 2 2 2 3 3 3 2 2 3" xfId="28877"/>
    <cellStyle name="Normal 3 2 2 2 3 5 3 2 2 3" xfId="28878"/>
    <cellStyle name="Normal 3 2 2 2 3 2 3 3 2 2 3" xfId="28879"/>
    <cellStyle name="Normal 3 2 2 2 3 3 3 3 2 2 3" xfId="28880"/>
    <cellStyle name="Normal 3 2 2 2 4 3 3 2 2 3" xfId="28881"/>
    <cellStyle name="Normal 3 2 2 2 5 3 3 2 2 3" xfId="28882"/>
    <cellStyle name="Normal 3 2 2 3 2 3 3 2 2 3" xfId="28883"/>
    <cellStyle name="Normal 3 2 2 3 3 3 3 2 2 3" xfId="28884"/>
    <cellStyle name="Normal 3 2 2 4 5 3 2 2 3" xfId="28885"/>
    <cellStyle name="Normal 3 2 2 4 2 3 3 2 2 3" xfId="28886"/>
    <cellStyle name="Normal 3 2 2 4 3 3 3 2 2 3" xfId="28887"/>
    <cellStyle name="Normal 3 2 3 3 3 2 2 3" xfId="28888"/>
    <cellStyle name="Normal 3 3 6 3 2 2 3" xfId="28889"/>
    <cellStyle name="Normal 3 3 2 3 3 2 2 3" xfId="28890"/>
    <cellStyle name="Normal 3 3 3 3 3 2 2 3" xfId="28891"/>
    <cellStyle name="Normal 3 4 5 3 2 2 3" xfId="28892"/>
    <cellStyle name="Normal 3 4 2 3 3 2 2 3" xfId="28893"/>
    <cellStyle name="Normal 3 4 3 3 3 2 2 3" xfId="28894"/>
    <cellStyle name="Normal 3 6 3 3 2 2 3" xfId="28895"/>
    <cellStyle name="Normal 3 7 3 3 2 2 3" xfId="28896"/>
    <cellStyle name="Normal 3 8 3 3 2 2 3" xfId="28897"/>
    <cellStyle name="Normal 5 3 3 2 2 3" xfId="28898"/>
    <cellStyle name="Normal 7 3 3 2 2 3" xfId="28899"/>
    <cellStyle name="Normal 3 9 2 3 2 2 3" xfId="28900"/>
    <cellStyle name="Normal 3 2 2 8 2 3 2 2 3" xfId="28901"/>
    <cellStyle name="Normal 3 3 4 2 3 2 2 3" xfId="28902"/>
    <cellStyle name="Normal 3 2 2 3 4 2 3 2 2 3" xfId="28903"/>
    <cellStyle name="Normal 3 2 2 2 7 2 3 2 2 3" xfId="28904"/>
    <cellStyle name="Normal 3 10 2 3 2 2 3" xfId="28905"/>
    <cellStyle name="Normal 3 2 2 9 2 3 2 2 3" xfId="28906"/>
    <cellStyle name="Normal 3 2 2 2 8 2 3 2 2 3" xfId="28907"/>
    <cellStyle name="Normal 3 3 5 2 3 2 2 3" xfId="28908"/>
    <cellStyle name="Normal 3 2 2 3 5 2 3 2 2 3" xfId="28909"/>
    <cellStyle name="Normal 3 2 2 2 2 4 2 3 2 2 3" xfId="28910"/>
    <cellStyle name="Normal 3 4 4 2 3 2 2 3" xfId="28911"/>
    <cellStyle name="Normal 3 2 2 4 4 2 3 2 2 3" xfId="28912"/>
    <cellStyle name="Normal 3 2 2 2 3 4 2 3 2 2 3" xfId="28913"/>
    <cellStyle name="Normal 7 2 2 3 2 2 3" xfId="28914"/>
    <cellStyle name="Normal 5 2 2 3 2 2 3" xfId="28915"/>
    <cellStyle name="Normal 3 2 3 2 2 3 2 2 3" xfId="28916"/>
    <cellStyle name="Normal 3 6 2 2 3 2 2 3" xfId="28917"/>
    <cellStyle name="Normal 3 2 2 5 2 2 3 2 2 3" xfId="28918"/>
    <cellStyle name="Normal 3 2 2 2 4 2 2 3 2 2 3" xfId="28919"/>
    <cellStyle name="Normal 3 3 2 2 2 3 2 2 3" xfId="28920"/>
    <cellStyle name="Normal 3 2 2 3 2 2 2 3 2 2 3" xfId="28921"/>
    <cellStyle name="Normal 3 2 2 2 2 2 2 2 3 2 2 3" xfId="28922"/>
    <cellStyle name="Normal 3 4 2 2 2 3 2 2 3" xfId="28923"/>
    <cellStyle name="Normal 3 2 2 4 2 2 2 3 2 2 3" xfId="28924"/>
    <cellStyle name="Normal 3 2 2 2 3 2 2 2 3 2 2 3" xfId="28925"/>
    <cellStyle name="Normal 3 7 2 2 3 2 2 3" xfId="28926"/>
    <cellStyle name="Normal 3 2 2 6 2 2 3 2 2 3" xfId="28927"/>
    <cellStyle name="Normal 3 2 2 2 5 2 2 3 2 2 3" xfId="28928"/>
    <cellStyle name="Normal 3 3 3 2 2 3 2 2 3" xfId="28929"/>
    <cellStyle name="Normal 3 2 2 3 3 2 2 3 2 2 3" xfId="28930"/>
    <cellStyle name="Normal 3 2 2 2 2 3 2 2 3 2 2 3" xfId="28931"/>
    <cellStyle name="Normal 3 4 3 2 2 3 2 2 3" xfId="28932"/>
    <cellStyle name="Normal 3 2 2 4 3 2 2 3 2 2 3" xfId="28933"/>
    <cellStyle name="Normal 3 2 2 2 3 3 2 2 3 2 2 3" xfId="28934"/>
    <cellStyle name="Normal 3 8 2 2 3 2 2 3" xfId="28935"/>
    <cellStyle name="Normal 3 2 2 7 2 2 3 2 2 3" xfId="28936"/>
    <cellStyle name="Normal 3 2 2 2 6 2 2 3 2 2 3" xfId="28937"/>
    <cellStyle name="Normal 8 2 3 2 2 3" xfId="28938"/>
    <cellStyle name="Normal 3 11 2 3 2 2 3" xfId="28939"/>
    <cellStyle name="Normal 3 13 3 2 2 3" xfId="28940"/>
    <cellStyle name="Normal 3 2 2 11 3 2 2 3" xfId="28941"/>
    <cellStyle name="Normal 3 2 2 2 10 3 2 2 3" xfId="28942"/>
    <cellStyle name="Normal 3 2 2 3 7 3 2 2 3" xfId="28943"/>
    <cellStyle name="Normal 3 2 2 5 4 3 2 2 3" xfId="28944"/>
    <cellStyle name="Normal 3 2 2 2 2 2 4 3 2 2 3" xfId="28945"/>
    <cellStyle name="Normal 3 2 2 6 4 3 2 2 3" xfId="28946"/>
    <cellStyle name="Normal 3 2 2 7 4 3 2 2 3" xfId="28947"/>
    <cellStyle name="Normal 3 2 2 2 6 4 3 2 2 3" xfId="28948"/>
    <cellStyle name="Normal 3 2 2 2 2 6 3 2 2 3" xfId="28949"/>
    <cellStyle name="Normal 3 2 2 2 2 3 4 3 2 2 3" xfId="28950"/>
    <cellStyle name="Normal 3 2 2 2 3 6 3 2 2 3" xfId="28951"/>
    <cellStyle name="Normal 3 2 2 2 3 2 4 3 2 2 3" xfId="28952"/>
    <cellStyle name="Normal 3 2 2 2 3 3 4 3 2 2 3" xfId="28953"/>
    <cellStyle name="Normal 3 2 2 2 4 4 3 2 2 3" xfId="28954"/>
    <cellStyle name="Normal 3 2 2 2 5 4 3 2 2 3" xfId="28955"/>
    <cellStyle name="Normal 3 2 2 3 2 4 3 2 2 3" xfId="28956"/>
    <cellStyle name="Normal 3 2 2 3 3 4 3 2 2 3" xfId="28957"/>
    <cellStyle name="Normal 3 2 2 4 6 3 2 2 3" xfId="28958"/>
    <cellStyle name="Normal 3 2 2 4 2 4 3 2 2 3" xfId="28959"/>
    <cellStyle name="Normal 3 2 2 4 3 4 3 2 2 3" xfId="28960"/>
    <cellStyle name="Normal 3 2 3 4 3 2 2 3" xfId="28961"/>
    <cellStyle name="Normal 3 3 7 3 2 2 3" xfId="28962"/>
    <cellStyle name="Normal 3 3 2 4 3 2 2 3" xfId="28963"/>
    <cellStyle name="Normal 3 3 3 4 3 2 2 3" xfId="28964"/>
    <cellStyle name="Normal 3 4 6 3 2 2 3" xfId="28965"/>
    <cellStyle name="Normal 3 4 2 4 3 2 2 3" xfId="28966"/>
    <cellStyle name="Normal 3 4 3 4 3 2 2 3" xfId="28967"/>
    <cellStyle name="Normal 3 6 4 3 2 2 3" xfId="28968"/>
    <cellStyle name="Normal 3 7 4 3 2 2 3" xfId="28969"/>
    <cellStyle name="Normal 3 8 4 3 2 2 3" xfId="28970"/>
    <cellStyle name="Normal 5 4 3 2 2 3" xfId="28971"/>
    <cellStyle name="Normal 7 4 3 2 2 3" xfId="28972"/>
    <cellStyle name="Normal 3 9 3 3 2 2 3" xfId="28973"/>
    <cellStyle name="Normal 3 2 2 8 3 3 2 2 3" xfId="28974"/>
    <cellStyle name="Normal 3 3 4 3 3 2 2 3" xfId="28975"/>
    <cellStyle name="Normal 3 2 2 3 4 3 3 2 2 3" xfId="28976"/>
    <cellStyle name="Normal 3 2 2 2 7 3 3 2 2 3" xfId="28977"/>
    <cellStyle name="Normal 3 10 3 3 2 2 3" xfId="28978"/>
    <cellStyle name="Normal 3 2 2 9 3 3 2 2 3" xfId="28979"/>
    <cellStyle name="Normal 3 2 2 2 8 3 3 2 2 3" xfId="28980"/>
    <cellStyle name="Normal 3 3 5 3 3 2 2 3" xfId="28981"/>
    <cellStyle name="Normal 3 2 2 3 5 3 3 2 2 3" xfId="28982"/>
    <cellStyle name="Normal 3 2 2 2 2 4 3 3 2 2 3" xfId="28983"/>
    <cellStyle name="Normal 3 4 4 3 3 2 2 3" xfId="28984"/>
    <cellStyle name="Normal 3 2 2 4 4 3 3 2 2 3" xfId="28985"/>
    <cellStyle name="Normal 3 2 2 2 3 4 3 3 2 2 3" xfId="28986"/>
    <cellStyle name="Normal 7 2 3 3 2 2 3" xfId="28987"/>
    <cellStyle name="Normal 5 2 3 3 2 2 3" xfId="28988"/>
    <cellStyle name="Normal 3 2 3 2 3 3 2 2 3" xfId="28989"/>
    <cellStyle name="Normal 3 6 2 3 3 2 2 3" xfId="28990"/>
    <cellStyle name="Normal 3 2 2 5 2 3 3 2 2 3" xfId="28991"/>
    <cellStyle name="Normal 3 2 2 2 4 2 3 3 2 2 3" xfId="28992"/>
    <cellStyle name="Normal 3 3 2 2 3 3 2 2 3" xfId="28993"/>
    <cellStyle name="Normal 3 2 2 3 2 2 3 3 2 2 3" xfId="28994"/>
    <cellStyle name="Normal 3 2 2 2 2 2 2 3 3 2 2 3" xfId="28995"/>
    <cellStyle name="Normal 3 4 2 2 3 3 2 2 3" xfId="28996"/>
    <cellStyle name="Normal 3 2 2 4 2 2 3 3 2 2 3" xfId="28997"/>
    <cellStyle name="Normal 3 2 2 2 3 2 2 3 3 2 2 3" xfId="28998"/>
    <cellStyle name="Normal 3 7 2 3 3 2 2 3" xfId="28999"/>
    <cellStyle name="Normal 3 2 2 6 2 3 3 2 2 3" xfId="29000"/>
    <cellStyle name="Normal 3 2 2 2 5 2 3 3 2 2 3" xfId="29001"/>
    <cellStyle name="Normal 3 3 3 2 3 3 2 2 3" xfId="29002"/>
    <cellStyle name="Normal 3 2 2 3 3 2 3 3 2 2 3" xfId="29003"/>
    <cellStyle name="Normal 3 2 2 2 2 3 2 3 3 2 2 3" xfId="29004"/>
    <cellStyle name="Normal 3 4 3 2 3 3 2 2 3" xfId="29005"/>
    <cellStyle name="Normal 3 2 2 4 3 2 3 3 2 2 3" xfId="29006"/>
    <cellStyle name="Normal 3 2 2 2 3 3 2 3 3 2 2 3" xfId="29007"/>
    <cellStyle name="Normal 3 8 2 3 3 2 2 3" xfId="29008"/>
    <cellStyle name="Normal 3 2 2 7 2 3 3 2 2 3" xfId="29009"/>
    <cellStyle name="Normal 3 2 2 2 6 2 3 3 2 2 3" xfId="29010"/>
    <cellStyle name="Normal 8 3 3 2 2 3" xfId="29011"/>
    <cellStyle name="Normal 3 11 3 3 2 2 3" xfId="29012"/>
    <cellStyle name="Normal 3 11 4 3 2 2 3" xfId="29013"/>
    <cellStyle name="Normal 3 14 3 2 2 3" xfId="29014"/>
    <cellStyle name="Normal 3 2 2 12 3 2 2 3" xfId="29015"/>
    <cellStyle name="Normal 3 2 2 2 11 3 2 2 3" xfId="29016"/>
    <cellStyle name="Normal 3 2 2 3 8 3 2 2 3" xfId="29017"/>
    <cellStyle name="Normal 3 2 2 5 5 3 2 2 3" xfId="29018"/>
    <cellStyle name="Normal 3 2 2 2 2 2 5 3 2 2 3" xfId="29019"/>
    <cellStyle name="Normal 3 2 2 6 5 3 2 2 3" xfId="29020"/>
    <cellStyle name="Normal 3 2 2 7 5 3 2 2 3" xfId="29021"/>
    <cellStyle name="Normal 3 2 2 2 6 5 3 2 2 3" xfId="29022"/>
    <cellStyle name="Normal 3 2 2 2 2 7 3 2 2 3" xfId="29023"/>
    <cellStyle name="Normal 3 2 2 2 2 3 5 3 2 2 3" xfId="29024"/>
    <cellStyle name="Normal 3 2 2 2 3 7 3 2 2 3" xfId="29025"/>
    <cellStyle name="Normal 3 2 2 2 3 2 5 3 2 2 3" xfId="29026"/>
    <cellStyle name="Normal 3 2 2 2 3 3 5 3 2 2 3" xfId="29027"/>
    <cellStyle name="Normal 3 2 2 2 4 5 3 2 2 3" xfId="29028"/>
    <cellStyle name="Normal 3 2 2 2 5 5 3 2 2 3" xfId="29029"/>
    <cellStyle name="Normal 3 2 2 3 2 5 3 2 2 3" xfId="29030"/>
    <cellStyle name="Normal 3 2 2 3 3 5 3 2 2 3" xfId="29031"/>
    <cellStyle name="Normal 3 2 2 4 7 3 2 2 3" xfId="29032"/>
    <cellStyle name="Normal 3 2 2 4 2 5 3 2 2 3" xfId="29033"/>
    <cellStyle name="Normal 3 2 2 4 3 5 3 2 2 3" xfId="29034"/>
    <cellStyle name="Normal 3 2 3 5 3 2 2 3" xfId="29035"/>
    <cellStyle name="Normal 3 3 8 3 2 2 3" xfId="29036"/>
    <cellStyle name="Normal 3 3 2 5 3 2 2 3" xfId="29037"/>
    <cellStyle name="Normal 3 3 3 5 3 2 2 3" xfId="29038"/>
    <cellStyle name="Normal 3 4 7 3 2 2 3" xfId="29039"/>
    <cellStyle name="Normal 3 4 2 5 3 2 2 3" xfId="29040"/>
    <cellStyle name="Normal 3 4 3 5 3 2 2 3" xfId="29041"/>
    <cellStyle name="Normal 3 6 5 3 2 2 3" xfId="29042"/>
    <cellStyle name="Normal 3 7 5 3 2 2 3" xfId="29043"/>
    <cellStyle name="Normal 3 8 5 3 2 2 3" xfId="29044"/>
    <cellStyle name="Normal 5 5 3 2 2 3" xfId="29045"/>
    <cellStyle name="Normal 7 5 3 2 2 3" xfId="29046"/>
    <cellStyle name="Normal 3 9 4 3 2 2 3" xfId="29047"/>
    <cellStyle name="Normal 3 2 2 8 4 3 2 2 3" xfId="29048"/>
    <cellStyle name="Normal 3 3 4 4 3 2 2 3" xfId="29049"/>
    <cellStyle name="Normal 3 2 2 3 4 4 3 2 2 3" xfId="29050"/>
    <cellStyle name="Normal 3 2 2 2 7 4 3 2 2 3" xfId="29051"/>
    <cellStyle name="Normal 3 10 4 3 2 2 3" xfId="29052"/>
    <cellStyle name="Normal 3 2 2 9 4 3 2 2 3" xfId="29053"/>
    <cellStyle name="Normal 3 2 2 2 8 4 3 2 2 3" xfId="29054"/>
    <cellStyle name="Normal 3 3 5 4 3 2 2 3" xfId="29055"/>
    <cellStyle name="Normal 3 2 2 3 5 4 3 2 2 3" xfId="29056"/>
    <cellStyle name="Normal 3 2 2 2 2 4 4 3 2 2 3" xfId="29057"/>
    <cellStyle name="Normal 3 4 4 4 3 2 2 3" xfId="29058"/>
    <cellStyle name="Normal 3 2 2 4 4 4 3 2 2 3" xfId="29059"/>
    <cellStyle name="Normal 3 2 2 2 3 4 4 3 2 2 3" xfId="29060"/>
    <cellStyle name="Normal 7 2 4 3 2 2 3" xfId="29061"/>
    <cellStyle name="Normal 5 2 4 3 2 2 3" xfId="29062"/>
    <cellStyle name="Normal 3 2 3 2 4 3 2 2 3" xfId="29063"/>
    <cellStyle name="Normal 3 6 2 4 3 2 2 3" xfId="29064"/>
    <cellStyle name="Normal 3 2 2 5 2 4 3 2 2 3" xfId="29065"/>
    <cellStyle name="Normal 3 2 2 2 4 2 4 3 2 2 3" xfId="29066"/>
    <cellStyle name="Normal 3 3 2 2 4 3 2 2 3" xfId="29067"/>
    <cellStyle name="Normal 3 2 2 3 2 2 4 3 2 2 3" xfId="29068"/>
    <cellStyle name="Normal 3 2 2 2 2 2 2 4 3 2 2 3" xfId="29069"/>
    <cellStyle name="Normal 3 4 2 2 4 3 2 2 3" xfId="29070"/>
    <cellStyle name="Normal 3 2 2 4 2 2 4 3 2 2 3" xfId="29071"/>
    <cellStyle name="Normal 3 2 2 2 3 2 2 4 3 2 2 3" xfId="29072"/>
    <cellStyle name="Normal 3 7 2 4 3 2 2 3" xfId="29073"/>
    <cellStyle name="Normal 3 2 2 6 2 4 3 2 2 3" xfId="29074"/>
    <cellStyle name="Normal 3 2 2 2 5 2 4 3 2 2 3" xfId="29075"/>
    <cellStyle name="Normal 3 3 3 2 4 3 2 2 3" xfId="29076"/>
    <cellStyle name="Normal 3 2 2 3 3 2 4 3 2 2 3" xfId="29077"/>
    <cellStyle name="Normal 3 2 2 2 2 3 2 4 3 2 2 3" xfId="29078"/>
    <cellStyle name="Normal 3 4 3 2 4 3 2 2 3" xfId="29079"/>
    <cellStyle name="Normal 3 2 2 4 3 2 4 3 2 2 3" xfId="29080"/>
    <cellStyle name="Normal 3 2 2 2 3 3 2 4 3 2 2 3" xfId="29081"/>
    <cellStyle name="Normal 3 8 2 4 3 2 2 3" xfId="29082"/>
    <cellStyle name="Normal 3 2 2 7 2 4 3 2 2 3" xfId="29083"/>
    <cellStyle name="Normal 3 2 2 2 6 2 4 3 2 2 3" xfId="29084"/>
    <cellStyle name="Normal 8 4 3 2 2 3" xfId="29085"/>
    <cellStyle name="Normal 3 11 5 3 2 2 3" xfId="29086"/>
    <cellStyle name="Normal 6 3 3 2 2 3" xfId="29087"/>
    <cellStyle name="Normal 6 2 2 3 2 2 3" xfId="29088"/>
    <cellStyle name="Normal 6 7 2 2 3" xfId="29089"/>
    <cellStyle name="Normal 3 16 4 2 2 3" xfId="29090"/>
    <cellStyle name="Normal 3 2 2 15 2 2 3" xfId="29091"/>
    <cellStyle name="Normal 3 2 2 2 14 2 2 3" xfId="29092"/>
    <cellStyle name="Normal 3 2 2 3 11 2 2 3" xfId="29093"/>
    <cellStyle name="Normal 3 2 2 5 8 2 2 3" xfId="29094"/>
    <cellStyle name="Normal 3 2 2 2 2 2 8 2 2 3" xfId="29095"/>
    <cellStyle name="Normal 3 2 2 6 8 2 2 3" xfId="29096"/>
    <cellStyle name="Normal 3 2 2 7 8 2 2 3" xfId="29097"/>
    <cellStyle name="Normal 3 2 2 2 6 8 2 2 3" xfId="29098"/>
    <cellStyle name="Normal 3 2 2 2 2 10 2 2 3" xfId="29099"/>
    <cellStyle name="Normal 3 2 2 2 2 3 8 2 2 3" xfId="29100"/>
    <cellStyle name="Normal 3 2 2 2 3 10 2 2 3" xfId="29101"/>
    <cellStyle name="Normal 3 2 2 2 3 2 8 2 2 3" xfId="29102"/>
    <cellStyle name="Normal 3 2 2 2 3 3 8 2 2 3" xfId="29103"/>
    <cellStyle name="Normal 3 2 2 2 4 8 2 2 3" xfId="29104"/>
    <cellStyle name="Normal 3 2 2 2 5 8 2 2 3" xfId="29105"/>
    <cellStyle name="Normal 3 2 2 3 2 8 2 2 3" xfId="29106"/>
    <cellStyle name="Normal 3 2 2 3 3 8 2 2 3" xfId="29107"/>
    <cellStyle name="Normal 3 2 2 4 10 2 2 3" xfId="29108"/>
    <cellStyle name="Normal 3 2 2 4 2 8 2 2 3" xfId="29109"/>
    <cellStyle name="Normal 3 2 2 4 3 8 2 2 3" xfId="29110"/>
    <cellStyle name="Normal 3 2 3 8 2 2 3" xfId="29111"/>
    <cellStyle name="Normal 3 3 11 2 2 3" xfId="29112"/>
    <cellStyle name="Normal 3 3 2 8 2 2 3" xfId="29113"/>
    <cellStyle name="Normal 3 3 3 8 2 2 3" xfId="29114"/>
    <cellStyle name="Normal 3 4 10 2 2 3" xfId="29115"/>
    <cellStyle name="Normal 3 4 2 8 2 2 3" xfId="29116"/>
    <cellStyle name="Normal 3 4 3 8 2 2 3" xfId="29117"/>
    <cellStyle name="Normal 3 6 8 2 2 3" xfId="29118"/>
    <cellStyle name="Normal 3 7 8 2 2 3" xfId="29119"/>
    <cellStyle name="Normal 3 8 8 2 2 3" xfId="29120"/>
    <cellStyle name="Normal 5 7 4 2 2 3" xfId="29121"/>
    <cellStyle name="Normal 7 8 2 2 3" xfId="29122"/>
    <cellStyle name="Normal 6 2 5 2 2 3" xfId="29123"/>
    <cellStyle name="Normal 3 9 7 2 2 3" xfId="29124"/>
    <cellStyle name="Normal 3 2 2 8 7 2 2 3" xfId="29125"/>
    <cellStyle name="Normal 3 3 4 7 2 2 3" xfId="29126"/>
    <cellStyle name="Normal 3 2 2 3 4 7 2 2 3" xfId="29127"/>
    <cellStyle name="Normal 3 2 2 2 7 7 2 2 3" xfId="29128"/>
    <cellStyle name="Normal 3 10 7 2 2 3" xfId="29129"/>
    <cellStyle name="Normal 3 2 2 9 7 2 2 3" xfId="29130"/>
    <cellStyle name="Normal 3 2 2 2 8 7 2 2 3" xfId="29131"/>
    <cellStyle name="Normal 3 3 5 7 2 2 3" xfId="29132"/>
    <cellStyle name="Normal 3 2 2 3 5 7 2 2 3" xfId="29133"/>
    <cellStyle name="Normal 3 2 2 2 2 4 7 2 2 3" xfId="29134"/>
    <cellStyle name="Normal 3 4 4 7 2 2 3" xfId="29135"/>
    <cellStyle name="Normal 3 2 2 4 4 7 2 2 3" xfId="29136"/>
    <cellStyle name="Normal 3 2 2 2 3 4 7 2 2 3" xfId="29137"/>
    <cellStyle name="Normal 7 2 7 2 2 3" xfId="29138"/>
    <cellStyle name="Normal 5 2 7 2 2 3" xfId="29139"/>
    <cellStyle name="Normal 3 2 3 2 7 2 2 3" xfId="29140"/>
    <cellStyle name="Normal 3 6 2 7 2 2 3" xfId="29141"/>
    <cellStyle name="Normal 3 2 2 5 2 7 2 2 3" xfId="29142"/>
    <cellStyle name="Normal 3 2 2 2 4 2 7 2 2 3" xfId="29143"/>
    <cellStyle name="Normal 3 3 2 2 7 2 2 3" xfId="29144"/>
    <cellStyle name="Normal 3 2 2 3 2 2 7 2 2 3" xfId="29145"/>
    <cellStyle name="Normal 3 2 2 2 2 2 2 7 2 2 3" xfId="29146"/>
    <cellStyle name="Normal 3 4 2 2 7 2 2 3" xfId="29147"/>
    <cellStyle name="Normal 3 2 2 4 2 2 7 2 2 3" xfId="29148"/>
    <cellStyle name="Normal 3 2 2 2 3 2 2 7 2 2 3" xfId="29149"/>
    <cellStyle name="Normal 3 7 2 7 2 2 3" xfId="29150"/>
    <cellStyle name="Normal 3 2 2 6 2 7 2 2 3" xfId="29151"/>
    <cellStyle name="Normal 3 2 2 2 5 2 7 2 2 3" xfId="29152"/>
    <cellStyle name="Normal 3 3 3 2 7 2 2 3" xfId="29153"/>
    <cellStyle name="Normal 3 2 2 3 3 2 7 2 2 3" xfId="29154"/>
    <cellStyle name="Normal 3 2 2 2 2 3 2 7 2 2 3" xfId="29155"/>
    <cellStyle name="Normal 3 4 3 2 7 2 2 3" xfId="29156"/>
    <cellStyle name="Normal 3 2 2 4 3 2 7 2 2 3" xfId="29157"/>
    <cellStyle name="Normal 3 2 2 2 3 3 2 7 2 2 3" xfId="29158"/>
    <cellStyle name="Normal 3 8 2 7 2 2 3" xfId="29159"/>
    <cellStyle name="Normal 3 2 2 7 2 7 2 2 3" xfId="29160"/>
    <cellStyle name="Normal 3 2 2 2 6 2 7 2 2 3" xfId="29161"/>
    <cellStyle name="Normal 8 7 2 2 3" xfId="29162"/>
    <cellStyle name="Normal 3 11 8 2 2 3" xfId="29163"/>
    <cellStyle name="Normal 3 12 4 2 2 3" xfId="29164"/>
    <cellStyle name="Normal 3 2 2 10 4 2 2 3" xfId="29165"/>
    <cellStyle name="Normal 3 2 2 2 9 4 2 2 3" xfId="29166"/>
    <cellStyle name="Normal 3 2 2 3 6 4 2 2 3" xfId="29167"/>
    <cellStyle name="Normal 3 2 2 5 3 4 2 2 3" xfId="29168"/>
    <cellStyle name="Normal 3 2 2 2 2 2 3 4 2 2 3" xfId="29169"/>
    <cellStyle name="Normal 3 2 2 6 3 4 2 2 3" xfId="29170"/>
    <cellStyle name="Normal 3 2 2 7 3 4 2 2 3" xfId="29171"/>
    <cellStyle name="Normal 3 2 2 2 6 3 4 2 2 3" xfId="29172"/>
    <cellStyle name="Normal 3 2 2 2 2 5 4 2 2 3" xfId="29173"/>
    <cellStyle name="Normal 3 2 2 2 2 3 3 4 2 2 3" xfId="29174"/>
    <cellStyle name="Normal 3 2 2 2 3 5 4 2 2 3" xfId="29175"/>
    <cellStyle name="Normal 3 2 2 2 3 2 3 4 2 2 3" xfId="29176"/>
    <cellStyle name="Normal 3 2 2 2 3 3 3 4 2 2 3" xfId="29177"/>
    <cellStyle name="Normal 3 2 2 2 4 3 4 2 2 3" xfId="29178"/>
    <cellStyle name="Normal 3 2 2 2 5 3 4 2 2 3" xfId="29179"/>
    <cellStyle name="Normal 3 2 2 3 2 3 4 2 2 3" xfId="29180"/>
    <cellStyle name="Normal 3 2 2 3 3 3 4 2 2 3" xfId="29181"/>
    <cellStyle name="Normal 3 2 2 4 5 4 2 2 3" xfId="29182"/>
    <cellStyle name="Normal 3 2 2 4 2 3 4 2 2 3" xfId="29183"/>
    <cellStyle name="Normal 3 2 2 4 3 3 4 2 2 3" xfId="29184"/>
    <cellStyle name="Normal 3 2 3 3 4 2 2 3" xfId="29185"/>
    <cellStyle name="Normal 3 3 6 4 2 2 3" xfId="29186"/>
    <cellStyle name="Normal 3 3 2 3 4 2 2 3" xfId="29187"/>
    <cellStyle name="Normal 3 3 3 3 4 2 2 3" xfId="29188"/>
    <cellStyle name="Normal 3 4 5 4 2 2 3" xfId="29189"/>
    <cellStyle name="Normal 3 4 2 3 4 2 2 3" xfId="29190"/>
    <cellStyle name="Normal 3 4 3 3 4 2 2 3" xfId="29191"/>
    <cellStyle name="Normal 3 6 3 4 2 2 3" xfId="29192"/>
    <cellStyle name="Normal 3 7 3 4 2 2 3" xfId="29193"/>
    <cellStyle name="Normal 3 8 3 4 2 2 3" xfId="29194"/>
    <cellStyle name="Normal 5 3 4 2 2 3" xfId="29195"/>
    <cellStyle name="Normal 7 3 4 2 2 3" xfId="29196"/>
    <cellStyle name="Normal 3 9 2 4 2 2 3" xfId="29197"/>
    <cellStyle name="Normal 3 2 2 8 2 4 2 2 3" xfId="29198"/>
    <cellStyle name="Normal 3 3 4 2 4 2 2 3" xfId="29199"/>
    <cellStyle name="Normal 3 2 2 3 4 2 4 2 2 3" xfId="29200"/>
    <cellStyle name="Normal 3 2 2 2 7 2 4 2 2 3" xfId="29201"/>
    <cellStyle name="Normal 3 10 2 4 2 2 3" xfId="29202"/>
    <cellStyle name="Normal 3 2 2 9 2 4 2 2 3" xfId="29203"/>
    <cellStyle name="Normal 3 2 2 2 8 2 4 2 2 3" xfId="29204"/>
    <cellStyle name="Normal 3 3 5 2 4 2 2 3" xfId="29205"/>
    <cellStyle name="Normal 3 2 2 3 5 2 4 2 2 3" xfId="29206"/>
    <cellStyle name="Normal 3 2 2 2 2 4 2 4 2 2 3" xfId="29207"/>
    <cellStyle name="Normal 3 4 4 2 4 2 2 3" xfId="29208"/>
    <cellStyle name="Normal 3 2 2 4 4 2 4 2 2 3" xfId="29209"/>
    <cellStyle name="Normal 3 2 2 2 3 4 2 4 2 2 3" xfId="29210"/>
    <cellStyle name="Normal 7 2 2 4 2 2 3" xfId="29211"/>
    <cellStyle name="Normal 5 2 2 4 2 2 3" xfId="29212"/>
    <cellStyle name="Normal 3 2 3 2 2 4 2 2 3" xfId="29213"/>
    <cellStyle name="Normal 3 6 2 2 4 2 2 3" xfId="29214"/>
    <cellStyle name="Normal 3 2 2 5 2 2 4 2 2 3" xfId="29215"/>
    <cellStyle name="Normal 3 2 2 2 4 2 2 4 2 2 3" xfId="29216"/>
    <cellStyle name="Normal 3 3 2 2 2 4 2 2 3" xfId="29217"/>
    <cellStyle name="Normal 3 2 2 3 2 2 2 4 2 2 3" xfId="29218"/>
    <cellStyle name="Normal 3 2 2 2 2 2 2 2 4 2 2 3" xfId="29219"/>
    <cellStyle name="Normal 3 4 2 2 2 4 2 2 3" xfId="29220"/>
    <cellStyle name="Normal 3 2 2 4 2 2 2 4 2 2 3" xfId="29221"/>
    <cellStyle name="Normal 3 2 2 2 3 2 2 2 4 2 2 3" xfId="29222"/>
    <cellStyle name="Normal 3 7 2 2 4 2 2 3" xfId="29223"/>
    <cellStyle name="Normal 3 2 2 6 2 2 4 2 2 3" xfId="29224"/>
    <cellStyle name="Normal 3 2 2 2 5 2 2 4 2 2 3" xfId="29225"/>
    <cellStyle name="Normal 3 3 3 2 2 4 2 2 3" xfId="29226"/>
    <cellStyle name="Normal 3 2 2 3 3 2 2 4 2 2 3" xfId="29227"/>
    <cellStyle name="Normal 3 2 2 2 2 3 2 2 4 2 2 3" xfId="29228"/>
    <cellStyle name="Normal 3 4 3 2 2 4 2 2 3" xfId="29229"/>
    <cellStyle name="Normal 3 2 2 4 3 2 2 4 2 2 3" xfId="29230"/>
    <cellStyle name="Normal 3 2 2 2 3 3 2 2 4 2 2 3" xfId="29231"/>
    <cellStyle name="Normal 3 8 2 2 4 2 2 3" xfId="29232"/>
    <cellStyle name="Normal 3 2 2 7 2 2 4 2 2 3" xfId="29233"/>
    <cellStyle name="Normal 3 2 2 2 6 2 2 4 2 2 3" xfId="29234"/>
    <cellStyle name="Normal 8 2 4 2 2 3" xfId="29235"/>
    <cellStyle name="Normal 3 11 2 4 2 2 3" xfId="29236"/>
    <cellStyle name="Normal 3 13 4 2 2 3" xfId="29237"/>
    <cellStyle name="Normal 3 2 2 11 4 2 2 3" xfId="29238"/>
    <cellStyle name="Normal 3 2 2 2 10 4 2 2 3" xfId="29239"/>
    <cellStyle name="Normal 3 2 2 3 7 4 2 2 3" xfId="29240"/>
    <cellStyle name="Normal 3 2 2 5 4 4 2 2 3" xfId="29241"/>
    <cellStyle name="Normal 3 2 2 2 2 2 4 4 2 2 3" xfId="29242"/>
    <cellStyle name="Normal 3 2 2 6 4 4 2 2 3" xfId="29243"/>
    <cellStyle name="Normal 3 2 2 7 4 4 2 2 3" xfId="29244"/>
    <cellStyle name="Normal 3 2 2 2 6 4 4 2 2 3" xfId="29245"/>
    <cellStyle name="Normal 3 2 2 2 2 6 4 2 2 3" xfId="29246"/>
    <cellStyle name="Normal 3 2 2 2 2 3 4 4 2 2 3" xfId="29247"/>
    <cellStyle name="Normal 3 2 2 2 3 6 4 2 2 3" xfId="29248"/>
    <cellStyle name="Normal 3 2 2 2 3 2 4 4 2 2 3" xfId="29249"/>
    <cellStyle name="Normal 3 2 2 2 3 3 4 4 2 2 3" xfId="29250"/>
    <cellStyle name="Normal 3 2 2 2 4 4 4 2 2 3" xfId="29251"/>
    <cellStyle name="Normal 3 2 2 2 5 4 4 2 2 3" xfId="29252"/>
    <cellStyle name="Normal 3 2 2 3 2 4 4 2 2 3" xfId="29253"/>
    <cellStyle name="Normal 3 2 2 3 3 4 4 2 2 3" xfId="29254"/>
    <cellStyle name="Normal 3 2 2 4 6 4 2 2 3" xfId="29255"/>
    <cellStyle name="Normal 3 2 2 4 2 4 4 2 2 3" xfId="29256"/>
    <cellStyle name="Normal 3 2 2 4 3 4 4 2 2 3" xfId="29257"/>
    <cellStyle name="Normal 3 2 3 4 4 2 2 3" xfId="29258"/>
    <cellStyle name="Normal 3 3 7 4 2 2 3" xfId="29259"/>
    <cellStyle name="Normal 3 3 2 4 4 2 2 3" xfId="29260"/>
    <cellStyle name="Normal 3 3 3 4 4 2 2 3" xfId="29261"/>
    <cellStyle name="Normal 3 4 6 4 2 2 3" xfId="29262"/>
    <cellStyle name="Normal 3 4 2 4 4 2 2 3" xfId="29263"/>
    <cellStyle name="Normal 3 4 3 4 4 2 2 3" xfId="29264"/>
    <cellStyle name="Normal 3 6 4 4 2 2 3" xfId="29265"/>
    <cellStyle name="Normal 3 7 4 4 2 2 3" xfId="29266"/>
    <cellStyle name="Normal 3 8 4 4 2 2 3" xfId="29267"/>
    <cellStyle name="Normal 5 4 4 2 2 3" xfId="29268"/>
    <cellStyle name="Normal 7 4 4 2 2 3" xfId="29269"/>
    <cellStyle name="Normal 3 9 3 4 2 2 3" xfId="29270"/>
    <cellStyle name="Normal 3 2 2 8 3 4 2 2 3" xfId="29271"/>
    <cellStyle name="Normal 3 3 4 3 4 2 2 3" xfId="29272"/>
    <cellStyle name="Normal 3 2 2 3 4 3 4 2 2 3" xfId="29273"/>
    <cellStyle name="Normal 3 2 2 2 7 3 4 2 2 3" xfId="29274"/>
    <cellStyle name="Normal 3 10 3 4 2 2 3" xfId="29275"/>
    <cellStyle name="Normal 3 2 2 9 3 4 2 2 3" xfId="29276"/>
    <cellStyle name="Normal 3 2 2 2 8 3 4 2 2 3" xfId="29277"/>
    <cellStyle name="Normal 3 3 5 3 4 2 2 3" xfId="29278"/>
    <cellStyle name="Normal 3 2 2 3 5 3 4 2 2 3" xfId="29279"/>
    <cellStyle name="Normal 3 2 2 2 2 4 3 4 2 2 3" xfId="29280"/>
    <cellStyle name="Normal 3 4 4 3 4 2 2 3" xfId="29281"/>
    <cellStyle name="Normal 3 2 2 4 4 3 4 2 2 3" xfId="29282"/>
    <cellStyle name="Normal 3 2 2 2 3 4 3 4 2 2 3" xfId="29283"/>
    <cellStyle name="Normal 7 2 3 4 2 2 3" xfId="29284"/>
    <cellStyle name="Normal 5 2 3 4 2 2 3" xfId="29285"/>
    <cellStyle name="Normal 3 2 3 2 3 4 2 2 3" xfId="29286"/>
    <cellStyle name="Normal 3 6 2 3 4 2 2 3" xfId="29287"/>
    <cellStyle name="Normal 3 2 2 5 2 3 4 2 2 3" xfId="29288"/>
    <cellStyle name="Normal 3 2 2 2 4 2 3 4 2 2 3" xfId="29289"/>
    <cellStyle name="Normal 3 3 2 2 3 4 2 2 3" xfId="29290"/>
    <cellStyle name="Normal 3 2 2 3 2 2 3 4 2 2 3" xfId="29291"/>
    <cellStyle name="Normal 3 2 2 2 2 2 2 3 4 2 2 3" xfId="29292"/>
    <cellStyle name="Normal 3 4 2 2 3 4 2 2 3" xfId="29293"/>
    <cellStyle name="Normal 3 2 2 4 2 2 3 4 2 2 3" xfId="29294"/>
    <cellStyle name="Normal 3 2 2 2 3 2 2 3 4 2 2 3" xfId="29295"/>
    <cellStyle name="Normal 3 7 2 3 4 2 2 3" xfId="29296"/>
    <cellStyle name="Normal 3 2 2 6 2 3 4 2 2 3" xfId="29297"/>
    <cellStyle name="Normal 3 2 2 2 5 2 3 4 2 2 3" xfId="29298"/>
    <cellStyle name="Normal 3 3 3 2 3 4 2 2 3" xfId="29299"/>
    <cellStyle name="Normal 3 2 2 3 3 2 3 4 2 2 3" xfId="29300"/>
    <cellStyle name="Normal 3 2 2 2 2 3 2 3 4 2 2 3" xfId="29301"/>
    <cellStyle name="Normal 3 4 3 2 3 4 2 2 3" xfId="29302"/>
    <cellStyle name="Normal 3 2 2 4 3 2 3 4 2 2 3" xfId="29303"/>
    <cellStyle name="Normal 3 2 2 2 3 3 2 3 4 2 2 3" xfId="29304"/>
    <cellStyle name="Normal 3 8 2 3 4 2 2 3" xfId="29305"/>
    <cellStyle name="Normal 3 2 2 7 2 3 4 2 2 3" xfId="29306"/>
    <cellStyle name="Normal 3 2 2 2 6 2 3 4 2 2 3" xfId="29307"/>
    <cellStyle name="Normal 8 3 4 2 2 3" xfId="29308"/>
    <cellStyle name="Normal 3 11 3 4 2 2 3" xfId="29309"/>
    <cellStyle name="Normal 3 11 4 4 2 2 3" xfId="29310"/>
    <cellStyle name="Normal 3 14 4 2 2 3" xfId="29311"/>
    <cellStyle name="Normal 3 2 2 12 4 2 2 3" xfId="29312"/>
    <cellStyle name="Normal 3 2 2 2 11 4 2 2 3" xfId="29313"/>
    <cellStyle name="Normal 3 2 2 3 8 4 2 2 3" xfId="29314"/>
    <cellStyle name="Normal 3 2 2 5 5 4 2 2 3" xfId="29315"/>
    <cellStyle name="Normal 3 2 2 2 2 2 5 4 2 2 3" xfId="29316"/>
    <cellStyle name="Normal 3 2 2 6 5 4 2 2 3" xfId="29317"/>
    <cellStyle name="Normal 3 2 2 7 5 4 2 2 3" xfId="29318"/>
    <cellStyle name="Normal 3 2 2 2 6 5 4 2 2 3" xfId="29319"/>
    <cellStyle name="Normal 3 2 2 2 2 7 4 2 2 3" xfId="29320"/>
    <cellStyle name="Normal 3 2 2 2 2 3 5 4 2 2 3" xfId="29321"/>
    <cellStyle name="Normal 3 2 2 2 3 7 4 2 2 3" xfId="29322"/>
    <cellStyle name="Normal 3 2 2 2 3 2 5 4 2 2 3" xfId="29323"/>
    <cellStyle name="Normal 3 2 2 2 3 3 5 4 2 2 3" xfId="29324"/>
    <cellStyle name="Normal 3 2 2 2 4 5 4 2 2 3" xfId="29325"/>
    <cellStyle name="Normal 3 2 2 2 5 5 4 2 2 3" xfId="29326"/>
    <cellStyle name="Normal 3 2 2 3 2 5 4 2 2 3" xfId="29327"/>
    <cellStyle name="Normal 3 2 2 3 3 5 4 2 2 3" xfId="29328"/>
    <cellStyle name="Normal 3 2 2 4 7 4 2 2 3" xfId="29329"/>
    <cellStyle name="Normal 3 2 2 4 2 5 4 2 2 3" xfId="29330"/>
    <cellStyle name="Normal 3 2 2 4 3 5 4 2 2 3" xfId="29331"/>
    <cellStyle name="Normal 3 2 3 5 4 2 2 3" xfId="29332"/>
    <cellStyle name="Normal 3 3 8 4 2 2 3" xfId="29333"/>
    <cellStyle name="Normal 3 3 2 5 4 2 2 3" xfId="29334"/>
    <cellStyle name="Normal 3 3 3 5 4 2 2 3" xfId="29335"/>
    <cellStyle name="Normal 3 4 7 4 2 2 3" xfId="29336"/>
    <cellStyle name="Normal 3 4 2 5 4 2 2 3" xfId="29337"/>
    <cellStyle name="Normal 3 4 3 5 4 2 2 3" xfId="29338"/>
    <cellStyle name="Normal 3 6 5 4 2 2 3" xfId="29339"/>
    <cellStyle name="Normal 3 7 5 4 2 2 3" xfId="29340"/>
    <cellStyle name="Normal 3 8 5 4 2 2 3" xfId="29341"/>
    <cellStyle name="Normal 5 5 4 2 2 3" xfId="29342"/>
    <cellStyle name="Normal 7 5 4 2 2 3" xfId="29343"/>
    <cellStyle name="Normal 3 9 4 4 2 2 3" xfId="29344"/>
    <cellStyle name="Normal 3 2 2 8 4 4 2 2 3" xfId="29345"/>
    <cellStyle name="Normal 3 3 4 4 4 2 2 3" xfId="29346"/>
    <cellStyle name="Normal 3 2 2 3 4 4 4 2 2 3" xfId="29347"/>
    <cellStyle name="Normal 3 2 2 2 7 4 4 2 2 3" xfId="29348"/>
    <cellStyle name="Normal 3 10 4 4 2 2 3" xfId="29349"/>
    <cellStyle name="Normal 3 2 2 9 4 4 2 2 3" xfId="29350"/>
    <cellStyle name="Normal 3 2 2 2 8 4 4 2 2 3" xfId="29351"/>
    <cellStyle name="Normal 3 3 5 4 4 2 2 3" xfId="29352"/>
    <cellStyle name="Normal 3 2 2 3 5 4 4 2 2 3" xfId="29353"/>
    <cellStyle name="Normal 3 2 2 2 2 4 4 4 2 2 3" xfId="29354"/>
    <cellStyle name="Normal 3 4 4 4 4 2 2 3" xfId="29355"/>
    <cellStyle name="Normal 3 2 2 4 4 4 4 2 2 3" xfId="29356"/>
    <cellStyle name="Normal 3 2 2 2 3 4 4 4 2 2 3" xfId="29357"/>
    <cellStyle name="Normal 7 2 4 4 2 2 3" xfId="29358"/>
    <cellStyle name="Normal 5 2 4 4 2 2 3" xfId="29359"/>
    <cellStyle name="Normal 3 2 3 2 4 4 2 2 3" xfId="29360"/>
    <cellStyle name="Normal 3 6 2 4 4 2 2 3" xfId="29361"/>
    <cellStyle name="Normal 3 2 2 5 2 4 4 2 2 3" xfId="29362"/>
    <cellStyle name="Normal 3 2 2 2 4 2 4 4 2 2 3" xfId="29363"/>
    <cellStyle name="Normal 3 3 2 2 4 4 2 2 3" xfId="29364"/>
    <cellStyle name="Normal 3 2 2 3 2 2 4 4 2 2 3" xfId="29365"/>
    <cellStyle name="Normal 3 2 2 2 2 2 2 4 4 2 2 3" xfId="29366"/>
    <cellStyle name="Normal 3 4 2 2 4 4 2 2 3" xfId="29367"/>
    <cellStyle name="Normal 3 2 2 4 2 2 4 4 2 2 3" xfId="29368"/>
    <cellStyle name="Normal 3 2 2 2 3 2 2 4 4 2 2 3" xfId="29369"/>
    <cellStyle name="Normal 3 7 2 4 4 2 2 3" xfId="29370"/>
    <cellStyle name="Normal 3 2 2 6 2 4 4 2 2 3" xfId="29371"/>
    <cellStyle name="Normal 3 2 2 2 5 2 4 4 2 2 3" xfId="29372"/>
    <cellStyle name="Normal 3 3 3 2 4 4 2 2 3" xfId="29373"/>
    <cellStyle name="Normal 3 2 2 3 3 2 4 4 2 2 3" xfId="29374"/>
    <cellStyle name="Normal 3 2 2 2 2 3 2 4 4 2 2 3" xfId="29375"/>
    <cellStyle name="Normal 3 4 3 2 4 4 2 2 3" xfId="29376"/>
    <cellStyle name="Normal 3 2 2 4 3 2 4 4 2 2 3" xfId="29377"/>
    <cellStyle name="Normal 3 2 2 2 3 3 2 4 4 2 2 3" xfId="29378"/>
    <cellStyle name="Normal 3 8 2 4 4 2 2 3" xfId="29379"/>
    <cellStyle name="Normal 3 2 2 7 2 4 4 2 2 3" xfId="29380"/>
    <cellStyle name="Normal 3 2 2 2 6 2 4 4 2 2 3" xfId="29381"/>
    <cellStyle name="Normal 8 4 4 2 2 3" xfId="29382"/>
    <cellStyle name="Normal 3 11 5 4 2 2 3" xfId="29383"/>
    <cellStyle name="Normal 6 3 4 2 2 3" xfId="29384"/>
    <cellStyle name="Normal 6 2 2 4 2 2 3" xfId="29385"/>
    <cellStyle name="Normal 3 2 2 13 2 2 2 3" xfId="29386"/>
    <cellStyle name="Normal 3 2 2 6 6 2 2 2 3" xfId="29387"/>
    <cellStyle name="Normal 3 2 2 5 6 2 2 2 3" xfId="29388"/>
    <cellStyle name="Normal 3 2 2 2 6 6 2 2 2 3" xfId="29389"/>
    <cellStyle name="Normal 3 2 2 2 3 8 2 2 2 3" xfId="29390"/>
    <cellStyle name="Normal 3 17 3 2 3" xfId="29391"/>
    <cellStyle name="Normal 3 2 2 2 2 8 2 2 2 3" xfId="29392"/>
    <cellStyle name="Normal 3 2 2 3 9 2 2 2 3" xfId="29393"/>
    <cellStyle name="Normal 3 2 2 2 2 3 6 2 2 2 3" xfId="29394"/>
    <cellStyle name="Normal 3 2 2 2 2 2 6 2 2 2 3" xfId="29395"/>
    <cellStyle name="Normal 3 2 2 2 12 2 2 2 3" xfId="29396"/>
    <cellStyle name="Normal 3 2 2 7 6 2 2 2 3" xfId="29397"/>
    <cellStyle name="Normal 3 2 2 2 3 2 6 2 2 2 3" xfId="29398"/>
    <cellStyle name="Normal 3 2 2 2 3 3 6 2 2 2 3" xfId="29399"/>
    <cellStyle name="Normal 3 2 2 2 4 6 2 2 2 3" xfId="29400"/>
    <cellStyle name="Normal 3 2 2 2 5 6 2 2 2 3" xfId="29401"/>
    <cellStyle name="Normal 3 2 2 3 2 6 2 2 2 3" xfId="29402"/>
    <cellStyle name="Normal 3 2 2 3 3 6 2 2 2 3" xfId="29403"/>
    <cellStyle name="Normal 3 2 2 4 8 2 2 2 3" xfId="29404"/>
    <cellStyle name="Normal 3 2 2 4 2 6 2 2 2 3" xfId="29405"/>
    <cellStyle name="Normal 3 2 2 4 3 6 2 2 2 3" xfId="29406"/>
    <cellStyle name="Normal 3 2 3 6 2 2 2 3" xfId="29407"/>
    <cellStyle name="Normal 3 3 9 2 2 2 3" xfId="29408"/>
    <cellStyle name="Normal 3 3 2 6 2 2 2 3" xfId="29409"/>
    <cellStyle name="Normal 3 3 3 6 2 2 2 3" xfId="29410"/>
    <cellStyle name="Normal 3 4 8 2 2 2 3" xfId="29411"/>
    <cellStyle name="Normal 3 4 2 6 2 2 2 3" xfId="29412"/>
    <cellStyle name="Normal 3 4 3 6 2 2 2 3" xfId="29413"/>
    <cellStyle name="Normal 3 6 6 2 2 2 3" xfId="29414"/>
    <cellStyle name="Normal 3 7 6 2 2 2 3" xfId="29415"/>
    <cellStyle name="Normal 3 8 6 2 2 2 3" xfId="29416"/>
    <cellStyle name="Normal 7 6 2 2 2 3" xfId="29417"/>
    <cellStyle name="Normal 6 2 3 2 2 2 3" xfId="29418"/>
    <cellStyle name="Normal 3 9 5 2 2 2 3" xfId="29419"/>
    <cellStyle name="Normal 3 2 2 8 5 2 2 2 3" xfId="29420"/>
    <cellStyle name="Normal 3 3 4 5 2 2 2 3" xfId="29421"/>
    <cellStyle name="Normal 3 2 2 3 4 5 2 2 2 3" xfId="29422"/>
    <cellStyle name="Normal 3 2 2 2 7 5 2 2 2 3" xfId="29423"/>
    <cellStyle name="Normal 3 10 5 2 2 2 3" xfId="29424"/>
    <cellStyle name="Normal 3 2 2 9 5 2 2 2 3" xfId="29425"/>
    <cellStyle name="Normal 3 2 2 2 8 5 2 2 2 3" xfId="29426"/>
    <cellStyle name="Normal 3 3 5 5 2 2 2 3" xfId="29427"/>
    <cellStyle name="Normal 3 2 2 3 5 5 2 2 2 3" xfId="29428"/>
    <cellStyle name="Normal 3 2 2 2 2 4 5 2 2 2 3" xfId="29429"/>
    <cellStyle name="Normal 3 4 4 5 2 2 2 3" xfId="29430"/>
    <cellStyle name="Normal 3 2 2 4 4 5 2 2 2 3" xfId="29431"/>
    <cellStyle name="Normal 3 2 2 2 3 4 5 2 2 2 3" xfId="29432"/>
    <cellStyle name="Normal 7 2 5 2 2 2 3" xfId="29433"/>
    <cellStyle name="Normal 5 2 5 2 2 2 3" xfId="29434"/>
    <cellStyle name="Normal 3 2 3 2 5 2 2 2 3" xfId="29435"/>
    <cellStyle name="Normal 3 6 2 5 2 2 2 3" xfId="29436"/>
    <cellStyle name="Normal 3 2 2 5 2 5 2 2 2 3" xfId="29437"/>
    <cellStyle name="Normal 3 2 2 2 4 2 5 2 2 2 3" xfId="29438"/>
    <cellStyle name="Normal 3 3 2 2 5 2 2 2 3" xfId="29439"/>
    <cellStyle name="Normal 3 2 2 3 2 2 5 2 2 2 3" xfId="29440"/>
    <cellStyle name="Normal 3 2 2 2 2 2 2 5 2 2 2 3" xfId="29441"/>
    <cellStyle name="Normal 3 4 2 2 5 2 2 2 3" xfId="29442"/>
    <cellStyle name="Normal 3 2 2 4 2 2 5 2 2 2 3" xfId="29443"/>
    <cellStyle name="Normal 3 2 2 2 3 2 2 5 2 2 2 3" xfId="29444"/>
    <cellStyle name="Normal 3 7 2 5 2 2 2 3" xfId="29445"/>
    <cellStyle name="Normal 3 2 2 6 2 5 2 2 2 3" xfId="29446"/>
    <cellStyle name="Normal 3 2 2 2 5 2 5 2 2 2 3" xfId="29447"/>
    <cellStyle name="Normal 3 3 3 2 5 2 2 2 3" xfId="29448"/>
    <cellStyle name="Normal 3 2 2 3 3 2 5 2 2 2 3" xfId="29449"/>
    <cellStyle name="Normal 3 2 2 2 2 3 2 5 2 2 2 3" xfId="29450"/>
    <cellStyle name="Normal 3 4 3 2 5 2 2 2 3" xfId="29451"/>
    <cellStyle name="Normal 3 2 2 4 3 2 5 2 2 2 3" xfId="29452"/>
    <cellStyle name="Normal 3 2 2 2 3 3 2 5 2 2 2 3" xfId="29453"/>
    <cellStyle name="Normal 3 8 2 5 2 2 2 3" xfId="29454"/>
    <cellStyle name="Normal 3 2 2 7 2 5 2 2 2 3" xfId="29455"/>
    <cellStyle name="Normal 3 2 2 2 6 2 5 2 2 2 3" xfId="29456"/>
    <cellStyle name="Normal 8 5 2 2 2 3" xfId="29457"/>
    <cellStyle name="Normal 3 11 6 2 2 2 3" xfId="29458"/>
    <cellStyle name="Normal 3 12 2 2 2 2 3" xfId="29459"/>
    <cellStyle name="Normal 3 2 2 10 2 2 2 2 3" xfId="29460"/>
    <cellStyle name="Normal 3 2 2 2 9 2 2 2 2 3" xfId="29461"/>
    <cellStyle name="Normal 3 2 2 3 6 2 2 2 2 3" xfId="29462"/>
    <cellStyle name="Normal 3 2 2 5 3 2 2 2 2 3" xfId="29463"/>
    <cellStyle name="Normal 3 2 2 2 2 2 3 2 2 2 2 3" xfId="29464"/>
    <cellStyle name="Normal 3 2 2 6 3 2 2 2 2 3" xfId="29465"/>
    <cellStyle name="Normal 3 2 2 7 3 2 2 2 2 3" xfId="29466"/>
    <cellStyle name="Normal 3 2 2 2 6 3 2 2 2 2 3" xfId="29467"/>
    <cellStyle name="Normal 3 2 2 2 2 5 2 2 2 2 3" xfId="29468"/>
    <cellStyle name="Normal 3 2 2 2 2 3 3 2 2 2 2 3" xfId="29469"/>
    <cellStyle name="Normal 3 2 2 2 3 5 2 2 2 2 3" xfId="29470"/>
    <cellStyle name="Normal 3 2 2 2 3 2 3 2 2 2 2 3" xfId="29471"/>
    <cellStyle name="Normal 3 2 2 2 3 3 3 2 2 2 2 3" xfId="29472"/>
    <cellStyle name="Normal 3 2 2 2 4 3 2 2 2 2 3" xfId="29473"/>
    <cellStyle name="Normal 3 2 2 2 5 3 2 2 2 2 3" xfId="29474"/>
    <cellStyle name="Normal 3 2 2 3 2 3 2 2 2 2 3" xfId="29475"/>
    <cellStyle name="Normal 3 2 2 3 3 3 2 2 2 2 3" xfId="29476"/>
    <cellStyle name="Normal 3 2 2 4 5 2 2 2 2 3" xfId="29477"/>
    <cellStyle name="Normal 3 2 2 4 2 3 2 2 2 2 3" xfId="29478"/>
    <cellStyle name="Normal 3 2 2 4 3 3 2 2 2 2 3" xfId="29479"/>
    <cellStyle name="Normal 3 2 3 3 2 2 2 2 3" xfId="29480"/>
    <cellStyle name="Normal 3 3 6 2 2 2 2 3" xfId="29481"/>
    <cellStyle name="Normal 3 3 2 3 2 2 2 2 3" xfId="29482"/>
    <cellStyle name="Normal 3 3 3 3 2 2 2 2 3" xfId="29483"/>
    <cellStyle name="Normal 3 4 5 2 2 2 2 3" xfId="29484"/>
    <cellStyle name="Normal 3 4 2 3 2 2 2 2 3" xfId="29485"/>
    <cellStyle name="Normal 3 4 3 3 2 2 2 2 3" xfId="29486"/>
    <cellStyle name="Normal 3 6 3 2 2 2 2 3" xfId="29487"/>
    <cellStyle name="Normal 3 7 3 2 2 2 2 3" xfId="29488"/>
    <cellStyle name="Normal 3 8 3 2 2 2 2 3" xfId="29489"/>
    <cellStyle name="Normal 5 3 2 2 2 2 3" xfId="29490"/>
    <cellStyle name="Normal 7 3 2 2 2 2 3" xfId="29491"/>
    <cellStyle name="Normal 3 9 2 2 2 2 2 3" xfId="29492"/>
    <cellStyle name="Normal 3 2 2 8 2 2 2 2 2 3" xfId="29493"/>
    <cellStyle name="Normal 3 3 4 2 2 2 2 2 3" xfId="29494"/>
    <cellStyle name="Normal 3 2 2 3 4 2 2 2 2 2 3" xfId="29495"/>
    <cellStyle name="Normal 3 2 2 2 7 2 2 2 2 2 3" xfId="29496"/>
    <cellStyle name="Normal 3 10 2 2 2 2 2 3" xfId="29497"/>
    <cellStyle name="Normal 3 2 2 9 2 2 2 2 2 3" xfId="29498"/>
    <cellStyle name="Normal 3 2 2 2 8 2 2 2 2 2 3" xfId="29499"/>
    <cellStyle name="Normal 3 3 5 2 2 2 2 2 3" xfId="29500"/>
    <cellStyle name="Normal 3 2 2 3 5 2 2 2 2 2 3" xfId="29501"/>
    <cellStyle name="Normal 3 2 2 2 2 4 2 2 2 2 2 3" xfId="29502"/>
    <cellStyle name="Normal 3 4 4 2 2 2 2 2 3" xfId="29503"/>
    <cellStyle name="Normal 3 2 2 4 4 2 2 2 2 2 3" xfId="29504"/>
    <cellStyle name="Normal 3 2 2 2 3 4 2 2 2 2 2 3" xfId="29505"/>
    <cellStyle name="Normal 7 2 2 2 2 2 2 3" xfId="29506"/>
    <cellStyle name="Normal 5 2 2 2 2 2 2 3" xfId="29507"/>
    <cellStyle name="Normal 3 2 3 2 2 2 2 2 2 3" xfId="29508"/>
    <cellStyle name="Normal 3 6 2 2 2 2 2 2 3" xfId="29509"/>
    <cellStyle name="Normal 3 2 2 5 2 2 2 2 2 2 3" xfId="29510"/>
    <cellStyle name="Normal 3 2 2 2 4 2 2 2 2 2 2 3" xfId="29511"/>
    <cellStyle name="Normal 3 3 2 2 2 2 2 2 2 3" xfId="29512"/>
    <cellStyle name="Normal 3 2 2 3 2 2 2 2 2 2 2 3" xfId="29513"/>
    <cellStyle name="Normal 3 2 2 2 2 2 2 2 2 2 2 2 3" xfId="29514"/>
    <cellStyle name="Normal 3 4 2 2 2 2 2 2 2 3" xfId="29515"/>
    <cellStyle name="Normal 3 2 2 4 2 2 2 2 2 2 2 3" xfId="29516"/>
    <cellStyle name="Normal 3 2 2 2 3 2 2 2 2 2 2 2 3" xfId="29517"/>
    <cellStyle name="Normal 3 7 2 2 2 2 2 2 3" xfId="29518"/>
    <cellStyle name="Normal 3 2 2 6 2 2 2 2 2 2 3" xfId="29519"/>
    <cellStyle name="Normal 3 2 2 2 5 2 2 2 2 2 2 3" xfId="29520"/>
    <cellStyle name="Normal 3 3 3 2 2 2 2 2 2 3" xfId="29521"/>
    <cellStyle name="Normal 3 2 2 3 3 2 2 2 2 2 2 3" xfId="29522"/>
    <cellStyle name="Normal 3 2 2 2 2 3 2 2 2 2 2 2 3" xfId="29523"/>
    <cellStyle name="Normal 3 4 3 2 2 2 2 2 2 3" xfId="29524"/>
    <cellStyle name="Normal 3 2 2 4 3 2 2 2 2 2 2 3" xfId="29525"/>
    <cellStyle name="Normal 3 2 2 2 3 3 2 2 2 2 2 2 3" xfId="29526"/>
    <cellStyle name="Normal 3 8 2 2 2 2 2 2 3" xfId="29527"/>
    <cellStyle name="Normal 3 2 2 7 2 2 2 2 2 2 3" xfId="29528"/>
    <cellStyle name="Normal 3 2 2 2 6 2 2 2 2 2 2 3" xfId="29529"/>
    <cellStyle name="Normal 8 2 2 2 2 2 3" xfId="29530"/>
    <cellStyle name="Normal 3 11 2 2 2 2 2 3" xfId="29531"/>
    <cellStyle name="Normal 3 13 2 2 2 2 3" xfId="29532"/>
    <cellStyle name="Normal 3 2 2 11 2 2 2 2 3" xfId="29533"/>
    <cellStyle name="Normal 3 2 2 2 10 2 2 2 2 3" xfId="29534"/>
    <cellStyle name="Normal 3 2 2 3 7 2 2 2 2 3" xfId="29535"/>
    <cellStyle name="Normal 3 2 2 5 4 2 2 2 2 3" xfId="29536"/>
    <cellStyle name="Normal 3 2 2 2 2 2 4 2 2 2 2 3" xfId="29537"/>
    <cellStyle name="Normal 3 2 2 6 4 2 2 2 2 3" xfId="29538"/>
    <cellStyle name="Normal 3 2 2 7 4 2 2 2 2 3" xfId="29539"/>
    <cellStyle name="Normal 3 2 2 2 6 4 2 2 2 2 3" xfId="29540"/>
    <cellStyle name="Normal 3 2 2 2 2 6 2 2 2 2 3" xfId="29541"/>
    <cellStyle name="Normal 3 2 2 2 2 3 4 2 2 2 2 3" xfId="29542"/>
    <cellStyle name="Normal 3 2 2 2 3 6 2 2 2 2 3" xfId="29543"/>
    <cellStyle name="Normal 3 2 2 2 3 2 4 2 2 2 2 3" xfId="29544"/>
    <cellStyle name="Normal 3 2 2 2 3 3 4 2 2 2 2 3" xfId="29545"/>
    <cellStyle name="Normal 3 2 2 2 4 4 2 2 2 2 3" xfId="29546"/>
    <cellStyle name="Normal 3 2 2 2 5 4 2 2 2 2 3" xfId="29547"/>
    <cellStyle name="Normal 3 2 2 3 2 4 2 2 2 2 3" xfId="29548"/>
    <cellStyle name="Normal 3 2 2 3 3 4 2 2 2 2 3" xfId="29549"/>
    <cellStyle name="Normal 3 2 2 4 6 2 2 2 2 3" xfId="29550"/>
    <cellStyle name="Normal 3 2 2 4 2 4 2 2 2 2 3" xfId="29551"/>
    <cellStyle name="Normal 3 2 2 4 3 4 2 2 2 2 3" xfId="29552"/>
    <cellStyle name="Normal 3 2 3 4 2 2 2 2 3" xfId="29553"/>
    <cellStyle name="Normal 3 3 7 2 2 2 2 3" xfId="29554"/>
    <cellStyle name="Normal 3 3 2 4 2 2 2 2 3" xfId="29555"/>
    <cellStyle name="Normal 3 3 3 4 2 2 2 2 3" xfId="29556"/>
    <cellStyle name="Normal 3 4 6 2 2 2 2 3" xfId="29557"/>
    <cellStyle name="Normal 3 4 2 4 2 2 2 2 3" xfId="29558"/>
    <cellStyle name="Normal 3 4 3 4 2 2 2 2 3" xfId="29559"/>
    <cellStyle name="Normal 3 6 4 2 2 2 2 3" xfId="29560"/>
    <cellStyle name="Normal 3 7 4 2 2 2 2 3" xfId="29561"/>
    <cellStyle name="Normal 3 8 4 2 2 2 2 3" xfId="29562"/>
    <cellStyle name="Normal 5 4 2 2 2 2 3" xfId="29563"/>
    <cellStyle name="Normal 7 4 2 2 2 2 3" xfId="29564"/>
    <cellStyle name="Normal 3 9 3 2 2 2 2 3" xfId="29565"/>
    <cellStyle name="Normal 3 2 2 8 3 2 2 2 2 3" xfId="29566"/>
    <cellStyle name="Normal 3 3 4 3 2 2 2 2 3" xfId="29567"/>
    <cellStyle name="Normal 3 2 2 3 4 3 2 2 2 2 3" xfId="29568"/>
    <cellStyle name="Normal 3 2 2 2 7 3 2 2 2 2 3" xfId="29569"/>
    <cellStyle name="Normal 3 10 3 2 2 2 2 3" xfId="29570"/>
    <cellStyle name="Normal 3 2 2 9 3 2 2 2 2 3" xfId="29571"/>
    <cellStyle name="Normal 3 2 2 2 8 3 2 2 2 2 3" xfId="29572"/>
    <cellStyle name="Normal 3 3 5 3 2 2 2 2 3" xfId="29573"/>
    <cellStyle name="Normal 3 2 2 3 5 3 2 2 2 2 3" xfId="29574"/>
    <cellStyle name="Normal 3 2 2 2 2 4 3 2 2 2 2 3" xfId="29575"/>
    <cellStyle name="Normal 3 4 4 3 2 2 2 2 3" xfId="29576"/>
    <cellStyle name="Normal 3 2 2 4 4 3 2 2 2 2 3" xfId="29577"/>
    <cellStyle name="Normal 3 2 2 2 3 4 3 2 2 2 2 3" xfId="29578"/>
    <cellStyle name="Normal 7 2 3 2 2 2 2 3" xfId="29579"/>
    <cellStyle name="Normal 5 2 3 2 2 2 2 3" xfId="29580"/>
    <cellStyle name="Normal 3 2 3 2 3 2 2 2 2 3" xfId="29581"/>
    <cellStyle name="Normal 3 6 2 3 2 2 2 2 3" xfId="29582"/>
    <cellStyle name="Normal 3 2 2 5 2 3 2 2 2 2 3" xfId="29583"/>
    <cellStyle name="Normal 3 2 2 2 4 2 3 2 2 2 2 3" xfId="29584"/>
    <cellStyle name="Normal 3 3 2 2 3 2 2 2 2 3" xfId="29585"/>
    <cellStyle name="Normal 3 2 2 3 2 2 3 2 2 2 2 3" xfId="29586"/>
    <cellStyle name="Normal 3 2 2 2 2 2 2 3 2 2 2 2 3" xfId="29587"/>
    <cellStyle name="Normal 3 4 2 2 3 2 2 2 2 3" xfId="29588"/>
    <cellStyle name="Normal 3 2 2 4 2 2 3 2 2 2 2 3" xfId="29589"/>
    <cellStyle name="Normal 3 2 2 2 3 2 2 3 2 2 2 2 3" xfId="29590"/>
    <cellStyle name="Normal 3 7 2 3 2 2 2 2 3" xfId="29591"/>
    <cellStyle name="Normal 3 2 2 6 2 3 2 2 2 2 3" xfId="29592"/>
    <cellStyle name="Normal 3 2 2 2 5 2 3 2 2 2 2 3" xfId="29593"/>
    <cellStyle name="Normal 3 3 3 2 3 2 2 2 2 3" xfId="29594"/>
    <cellStyle name="Normal 3 2 2 3 3 2 3 2 2 2 2 3" xfId="29595"/>
    <cellStyle name="Normal 3 2 2 2 2 3 2 3 2 2 2 2 3" xfId="29596"/>
    <cellStyle name="Normal 3 4 3 2 3 2 2 2 2 3" xfId="29597"/>
    <cellStyle name="Normal 3 2 2 4 3 2 3 2 2 2 2 3" xfId="29598"/>
    <cellStyle name="Normal 3 2 2 2 3 3 2 3 2 2 2 2 3" xfId="29599"/>
    <cellStyle name="Normal 3 8 2 3 2 2 2 2 3" xfId="29600"/>
    <cellStyle name="Normal 3 2 2 7 2 3 2 2 2 2 3" xfId="29601"/>
    <cellStyle name="Normal 3 2 2 2 6 2 3 2 2 2 2 3" xfId="29602"/>
    <cellStyle name="Normal 8 3 2 2 2 2 3" xfId="29603"/>
    <cellStyle name="Normal 3 11 3 2 2 2 2 3" xfId="29604"/>
    <cellStyle name="Normal 3 11 4 2 2 2 2 3" xfId="29605"/>
    <cellStyle name="Normal 3 14 2 2 2 2 3" xfId="29606"/>
    <cellStyle name="Normal 3 2 2 12 2 2 2 2 3" xfId="29607"/>
    <cellStyle name="Normal 3 2 2 2 11 2 2 2 2 3" xfId="29608"/>
    <cellStyle name="Normal 3 2 2 3 8 2 2 2 2 3" xfId="29609"/>
    <cellStyle name="Normal 3 2 2 5 5 2 2 2 2 3" xfId="29610"/>
    <cellStyle name="Normal 3 2 2 2 2 2 5 2 2 2 2 3" xfId="29611"/>
    <cellStyle name="Normal 3 2 2 6 5 2 2 2 2 3" xfId="29612"/>
    <cellStyle name="Normal 3 2 2 7 5 2 2 2 2 3" xfId="29613"/>
    <cellStyle name="Normal 3 2 2 2 6 5 2 2 2 2 3" xfId="29614"/>
    <cellStyle name="Normal 3 2 2 2 2 7 2 2 2 2 3" xfId="29615"/>
    <cellStyle name="Normal 3 2 2 2 2 3 5 2 2 2 2 3" xfId="29616"/>
    <cellStyle name="Normal 3 2 2 2 3 7 2 2 2 2 3" xfId="29617"/>
    <cellStyle name="Normal 3 2 2 2 3 2 5 2 2 2 2 3" xfId="29618"/>
    <cellStyle name="Normal 3 2 2 2 3 3 5 2 2 2 2 3" xfId="29619"/>
    <cellStyle name="Normal 3 2 2 2 4 5 2 2 2 2 3" xfId="29620"/>
    <cellStyle name="Normal 3 2 2 2 5 5 2 2 2 2 3" xfId="29621"/>
    <cellStyle name="Normal 3 2 2 3 2 5 2 2 2 2 3" xfId="29622"/>
    <cellStyle name="Normal 3 2 2 3 3 5 2 2 2 2 3" xfId="29623"/>
    <cellStyle name="Normal 3 2 2 4 7 2 2 2 2 3" xfId="29624"/>
    <cellStyle name="Normal 3 2 2 4 2 5 2 2 2 2 3" xfId="29625"/>
    <cellStyle name="Normal 3 2 2 4 3 5 2 2 2 2 3" xfId="29626"/>
    <cellStyle name="Normal 3 2 3 5 2 2 2 2 3" xfId="29627"/>
    <cellStyle name="Normal 3 3 8 2 2 2 2 3" xfId="29628"/>
    <cellStyle name="Normal 3 3 2 5 2 2 2 2 3" xfId="29629"/>
    <cellStyle name="Normal 3 3 3 5 2 2 2 2 3" xfId="29630"/>
    <cellStyle name="Normal 3 4 7 2 2 2 2 3" xfId="29631"/>
    <cellStyle name="Normal 3 4 2 5 2 2 2 2 3" xfId="29632"/>
    <cellStyle name="Normal 3 4 3 5 2 2 2 2 3" xfId="29633"/>
    <cellStyle name="Normal 3 6 5 2 2 2 2 3" xfId="29634"/>
    <cellStyle name="Normal 3 7 5 2 2 2 2 3" xfId="29635"/>
    <cellStyle name="Normal 3 8 5 2 2 2 2 3" xfId="29636"/>
    <cellStyle name="Normal 5 5 2 2 2 2 3" xfId="29637"/>
    <cellStyle name="Normal 7 5 2 2 2 2 3" xfId="29638"/>
    <cellStyle name="Normal 3 9 4 2 2 2 2 3" xfId="29639"/>
    <cellStyle name="Normal 3 2 2 8 4 2 2 2 2 3" xfId="29640"/>
    <cellStyle name="Normal 3 3 4 4 2 2 2 2 3" xfId="29641"/>
    <cellStyle name="Normal 3 2 2 3 4 4 2 2 2 2 3" xfId="29642"/>
    <cellStyle name="Normal 3 2 2 2 7 4 2 2 2 2 3" xfId="29643"/>
    <cellStyle name="Normal 3 10 4 2 2 2 2 3" xfId="29644"/>
    <cellStyle name="Normal 3 2 2 9 4 2 2 2 2 3" xfId="29645"/>
    <cellStyle name="Normal 3 2 2 2 8 4 2 2 2 2 3" xfId="29646"/>
    <cellStyle name="Normal 3 3 5 4 2 2 2 2 3" xfId="29647"/>
    <cellStyle name="Normal 3 2 2 3 5 4 2 2 2 2 3" xfId="29648"/>
    <cellStyle name="Normal 3 2 2 2 2 4 4 2 2 2 2 3" xfId="29649"/>
    <cellStyle name="Normal 3 4 4 4 2 2 2 2 3" xfId="29650"/>
    <cellStyle name="Normal 3 2 2 4 4 4 2 2 2 2 3" xfId="29651"/>
    <cellStyle name="Normal 3 2 2 2 3 4 4 2 2 2 2 3" xfId="29652"/>
    <cellStyle name="Normal 7 2 4 2 2 2 2 3" xfId="29653"/>
    <cellStyle name="Normal 5 2 4 2 2 2 2 3" xfId="29654"/>
    <cellStyle name="Normal 3 2 3 2 4 2 2 2 2 3" xfId="29655"/>
    <cellStyle name="Normal 3 6 2 4 2 2 2 2 3" xfId="29656"/>
    <cellStyle name="Normal 3 2 2 5 2 4 2 2 2 2 3" xfId="29657"/>
    <cellStyle name="Normal 3 2 2 2 4 2 4 2 2 2 2 3" xfId="29658"/>
    <cellStyle name="Normal 3 3 2 2 4 2 2 2 2 3" xfId="29659"/>
    <cellStyle name="Normal 3 2 2 3 2 2 4 2 2 2 2 3" xfId="29660"/>
    <cellStyle name="Normal 3 2 2 2 2 2 2 4 2 2 2 2 3" xfId="29661"/>
    <cellStyle name="Normal 3 4 2 2 4 2 2 2 2 3" xfId="29662"/>
    <cellStyle name="Normal 3 2 2 4 2 2 4 2 2 2 2 3" xfId="29663"/>
    <cellStyle name="Normal 3 2 2 2 3 2 2 4 2 2 2 2 3" xfId="29664"/>
    <cellStyle name="Normal 3 7 2 4 2 2 2 2 3" xfId="29665"/>
    <cellStyle name="Normal 3 2 2 6 2 4 2 2 2 2 3" xfId="29666"/>
    <cellStyle name="Normal 3 2 2 2 5 2 4 2 2 2 2 3" xfId="29667"/>
    <cellStyle name="Normal 3 3 3 2 4 2 2 2 2 3" xfId="29668"/>
    <cellStyle name="Normal 3 2 2 3 3 2 4 2 2 2 2 3" xfId="29669"/>
    <cellStyle name="Normal 3 2 2 2 2 3 2 4 2 2 2 2 3" xfId="29670"/>
    <cellStyle name="Normal 3 4 3 2 4 2 2 2 2 3" xfId="29671"/>
    <cellStyle name="Normal 3 2 2 4 3 2 4 2 2 2 2 3" xfId="29672"/>
    <cellStyle name="Normal 3 2 2 2 3 3 2 4 2 2 2 2 3" xfId="29673"/>
    <cellStyle name="Normal 3 8 2 4 2 2 2 2 3" xfId="29674"/>
    <cellStyle name="Normal 3 2 2 7 2 4 2 2 2 2 3" xfId="29675"/>
    <cellStyle name="Normal 3 2 2 2 6 2 4 2 2 2 2 3" xfId="29676"/>
    <cellStyle name="Normal 8 4 2 2 2 2 3" xfId="29677"/>
    <cellStyle name="Normal 3 11 5 2 2 2 2 3" xfId="29678"/>
    <cellStyle name="Normal 6 3 2 2 2 2 3" xfId="29679"/>
    <cellStyle name="Normal 6 2 2 2 2 2 2 3" xfId="29680"/>
    <cellStyle name="Normal 3 18 3" xfId="29681"/>
    <cellStyle name="Normal 5 9 3" xfId="29682"/>
    <cellStyle name="SAPLockedDataCell 7 2" xfId="29683"/>
    <cellStyle name="SAPHierarchyCell0 7 2" xfId="29684"/>
    <cellStyle name="SAPExceptionLevel4 7 2" xfId="29685"/>
    <cellStyle name="SAPExceptionLevel8 7 2" xfId="29686"/>
    <cellStyle name="SAPReadonlyDataCell 7 2" xfId="29687"/>
    <cellStyle name="SAPExceptionLevel7 7 2" xfId="29688"/>
    <cellStyle name="SAPEmphasized 7 2" xfId="29689"/>
    <cellStyle name="SAPExceptionLevel9 7 2" xfId="29690"/>
    <cellStyle name="SAPDataTotalCell 7 2" xfId="29691"/>
    <cellStyle name="SAPEmphasizedReadonlyDataCell 4 3" xfId="29692"/>
    <cellStyle name="SAPEmphasizedLockedDataCell 4 3" xfId="29693"/>
    <cellStyle name="SAPExceptionLevel1 7 2" xfId="29694"/>
    <cellStyle name="SAPHierarchyCell4 7 2" xfId="29695"/>
    <cellStyle name="SAPMemberTotalCell 7 2" xfId="29696"/>
    <cellStyle name="SAPEmphasizedEditableDataCell 4 3" xfId="29697"/>
    <cellStyle name="SAPEmphasizedEditableDataTotalCell 4 3" xfId="29698"/>
    <cellStyle name="SAPHierarchyCell2 7 3" xfId="29699"/>
    <cellStyle name="SAPExceptionLevel6 7 2" xfId="29700"/>
    <cellStyle name="SAPEditableDataCell 7 2" xfId="29701"/>
    <cellStyle name="SAPBorder 7 2" xfId="29702"/>
    <cellStyle name="SAPEmphasizedLockedDataTotalCell 4 3" xfId="29703"/>
    <cellStyle name="SAPHierarchyCell1 7 3" xfId="29704"/>
    <cellStyle name="SAPDimensionCell 7 2" xfId="29705"/>
    <cellStyle name="SAPExceptionLevel3 7 2" xfId="29706"/>
    <cellStyle name="SAPExceptionLevel5 7 2" xfId="29707"/>
    <cellStyle name="SAPEditableDataTotalCell 7 2" xfId="29708"/>
    <cellStyle name="SAPDataCell 7 2" xfId="29709"/>
    <cellStyle name="SAPEmphasizedTotal 4 3" xfId="29710"/>
    <cellStyle name="SAPExceptionLevel2 7 2" xfId="29711"/>
    <cellStyle name="SAPLockedDataTotalCell 7 2" xfId="29712"/>
    <cellStyle name="SAPEmphasizedReadonlyDataTotalCell 4 3" xfId="29713"/>
    <cellStyle name="SAPHierarchyCell3 7 2" xfId="29714"/>
    <cellStyle name="SAPMemberCell 7 2" xfId="29715"/>
    <cellStyle name="SAPReadonlyDataTotalCell 7 2" xfId="29716"/>
    <cellStyle name="Normal 4 7 2" xfId="29717"/>
    <cellStyle name="40% - Accent2 5 2 3 2" xfId="29718"/>
    <cellStyle name="20% - Accent3 5 7" xfId="29719"/>
    <cellStyle name="40% - Accent2 2 3 2 3" xfId="29720"/>
    <cellStyle name="40% - Accent2 5 6 2" xfId="29721"/>
    <cellStyle name="20% - Accent6 4 5 2" xfId="29722"/>
    <cellStyle name="Normal 3 7 2 12 2" xfId="29723"/>
    <cellStyle name="40% - Accent4 4 4 2" xfId="29724"/>
    <cellStyle name="40% - Accent4 5 3 2 2" xfId="29725"/>
    <cellStyle name="20% - Accent6 4 2 3 2" xfId="29726"/>
    <cellStyle name="40% - Accent3 2 4 2 2" xfId="29727"/>
    <cellStyle name="20% - Accent6 2 3 4 2" xfId="29728"/>
    <cellStyle name="20% - Accent4 4 2 5" xfId="29729"/>
    <cellStyle name="Normal 4 2 3 2" xfId="29730"/>
    <cellStyle name="40% - Accent4 5 4 2" xfId="29731"/>
    <cellStyle name="20% - Accent2 2 4 4" xfId="29732"/>
    <cellStyle name="20% - Accent6 4 6 2" xfId="29733"/>
    <cellStyle name="40% - Accent2 4 2 2 3" xfId="29734"/>
    <cellStyle name="Currency 4 4 3" xfId="29735"/>
    <cellStyle name="20% - Accent3 2 3 2 2 2" xfId="29736"/>
    <cellStyle name="Normal 5 3 9 2" xfId="29737"/>
    <cellStyle name="20% - Accent4 2 6 2" xfId="29738"/>
    <cellStyle name="20% - Accent4 2 8 2" xfId="29739"/>
    <cellStyle name="20% - Accent3 5 2 3 2" xfId="29740"/>
    <cellStyle name="40% - Accent5 4 5 2" xfId="29741"/>
    <cellStyle name="20% - Accent5 2 3 5" xfId="29742"/>
    <cellStyle name="Currency 4 2 3 3" xfId="29743"/>
    <cellStyle name="20% - Accent1 5 2 2 3" xfId="29744"/>
    <cellStyle name="Normal 2 2 5 4" xfId="29745"/>
    <cellStyle name="Comma 3 3 7 2" xfId="29746"/>
    <cellStyle name="40% - Accent6 4 2 3 2" xfId="29747"/>
    <cellStyle name="Normal 2 2 2 3 2" xfId="29748"/>
    <cellStyle name="20% - Accent2 5 6 2" xfId="29749"/>
    <cellStyle name="Normal 2 4 2 2 2 2" xfId="29750"/>
    <cellStyle name="20% - Accent1 5 2 3 2" xfId="29751"/>
    <cellStyle name="20% - Accent2 5 2 4 2" xfId="29752"/>
    <cellStyle name="20% - Accent2 5 4 2" xfId="29753"/>
    <cellStyle name="40% - Accent1 5 3 3" xfId="29754"/>
    <cellStyle name="20% - Accent4 5 2 2 3" xfId="29755"/>
    <cellStyle name="20% - Accent1 4 2 2 2 2" xfId="29756"/>
    <cellStyle name="20% - Accent6 4 7" xfId="29757"/>
    <cellStyle name="Normal 3 6 2 12 2" xfId="29758"/>
    <cellStyle name="20% - Accent2 2 5 2" xfId="29759"/>
    <cellStyle name="Normal 2 4 3 4" xfId="29760"/>
    <cellStyle name="40% - Accent2 2 3 2 2 2" xfId="29761"/>
    <cellStyle name="20% - Accent5 5 2 2 3" xfId="29762"/>
    <cellStyle name="40% - Accent5 4 2 2 2 2" xfId="29763"/>
    <cellStyle name="Currency 4 2 6 2" xfId="29764"/>
    <cellStyle name="20% - Accent4 5 2 5" xfId="29765"/>
    <cellStyle name="Normal 5 2 4 9 2" xfId="29766"/>
    <cellStyle name="40% - Accent6 2 4 4" xfId="29767"/>
    <cellStyle name="Note 3 3 2 2 2 2" xfId="29768"/>
    <cellStyle name="40% - Accent3 5 6 2" xfId="29769"/>
    <cellStyle name="20% - Accent3 2 3 5 2" xfId="29770"/>
    <cellStyle name="40% - Accent6 2 3 2 2 2" xfId="29771"/>
    <cellStyle name="40% - Accent6 4 2 5" xfId="29772"/>
    <cellStyle name="20% - Accent3 2 8 2" xfId="29773"/>
    <cellStyle name="20% - Accent1 5 4 2" xfId="29774"/>
    <cellStyle name="20% - Accent5 5 6 2" xfId="29775"/>
    <cellStyle name="20% - Accent6 2 8 2" xfId="29776"/>
    <cellStyle name="40% - Accent3 4 6 2" xfId="29777"/>
    <cellStyle name="40% - Accent1 4 2 2 2 2" xfId="29778"/>
    <cellStyle name="40% - Accent1 2 3 5" xfId="29779"/>
    <cellStyle name="20% - Accent4 2 4 4" xfId="29780"/>
    <cellStyle name="20% - Accent4 4 4 2" xfId="29781"/>
    <cellStyle name="40% - Accent1 2 3 2 3" xfId="29782"/>
    <cellStyle name="20% - Accent4 4 3 2 2" xfId="29783"/>
    <cellStyle name="40% - Accent5 2 8 2" xfId="29784"/>
    <cellStyle name="20% - Accent6 5 2 2 3" xfId="29785"/>
    <cellStyle name="40% - Accent6 5 2 2 3" xfId="29786"/>
    <cellStyle name="Note 3 3 3 3" xfId="29787"/>
    <cellStyle name="20% - Accent1 4 2 5" xfId="29788"/>
    <cellStyle name="40% - Accent6 5 3 2 2" xfId="29789"/>
    <cellStyle name="Normal 6 4 2 2" xfId="29790"/>
    <cellStyle name="40% - Accent1 4 2 5" xfId="29791"/>
    <cellStyle name="Currency 4 2 2 2 2" xfId="29792"/>
    <cellStyle name="20% - Accent3 5 6 2" xfId="29793"/>
    <cellStyle name="40% - Accent6 4 6 2" xfId="29794"/>
    <cellStyle name="Normal 2 4 3 2 2" xfId="29795"/>
    <cellStyle name="40% - Accent5 2 7 2" xfId="29796"/>
    <cellStyle name="Normal 2 2 7 2" xfId="29797"/>
    <cellStyle name="20% - Accent4 5 3 4" xfId="29798"/>
    <cellStyle name="20% - Accent2 2 3 2 2 2" xfId="29799"/>
    <cellStyle name="20% - Accent1 2 7 2" xfId="29800"/>
    <cellStyle name="20% - Accent2 5 7" xfId="29801"/>
    <cellStyle name="40% - Accent2 4 2 3 2" xfId="29802"/>
    <cellStyle name="Normal 2 4 2 4 2" xfId="29803"/>
    <cellStyle name="20% - Accent6 2 3 3 2" xfId="29804"/>
    <cellStyle name="Normal 2 2 5 2 2" xfId="29805"/>
    <cellStyle name="40% - Accent4 4 7" xfId="29806"/>
    <cellStyle name="20% - Accent3 4 3 2 2" xfId="29807"/>
    <cellStyle name="40% - Accent3 4 2 4 2" xfId="29808"/>
    <cellStyle name="20% - Accent1 5 2 2 2 2" xfId="29809"/>
    <cellStyle name="Note 3 3 5 2" xfId="29810"/>
    <cellStyle name="40% - Accent4 2 3 2 3" xfId="29811"/>
    <cellStyle name="Percent 6 5 2" xfId="29812"/>
    <cellStyle name="20% - Accent6 2 4 4" xfId="29813"/>
    <cellStyle name="20% - Accent4 4 2 2 3" xfId="29814"/>
    <cellStyle name="40% - Accent1 2 8 2" xfId="29815"/>
    <cellStyle name="40% - Accent6 2 3 5" xfId="29816"/>
    <cellStyle name="40% - Accent1 2 3 3 2" xfId="29817"/>
    <cellStyle name="20% - Accent4 4 2 2 2 2" xfId="29818"/>
    <cellStyle name="20% - Accent4 5 4 2" xfId="29819"/>
    <cellStyle name="Note 2 3 3 3" xfId="29820"/>
    <cellStyle name="40% - Accent5 5 3 3" xfId="29821"/>
    <cellStyle name="20% - Accent6 5 2 3 2" xfId="29822"/>
    <cellStyle name="20% - Accent3 2 3 2 4" xfId="29823"/>
    <cellStyle name="20% - Accent6 5 2 5" xfId="29824"/>
    <cellStyle name="40% - Accent1 5 5 2" xfId="29825"/>
    <cellStyle name="Currency 4 6 2" xfId="29826"/>
    <cellStyle name="20% - Accent1 2 6 2" xfId="29827"/>
    <cellStyle name="Note 2 4 2 3" xfId="29828"/>
    <cellStyle name="20% - Accent5 4 2 2 2 2" xfId="29829"/>
    <cellStyle name="40% - Accent4 4 2 3 2" xfId="29830"/>
    <cellStyle name="40% - Accent6 2 3 4 2" xfId="29831"/>
    <cellStyle name="Currency 4 3 4" xfId="29832"/>
    <cellStyle name="20% - Accent2 4 2 2 2 2" xfId="29833"/>
    <cellStyle name="Normal 2 2 2 2 2 2" xfId="29834"/>
    <cellStyle name="40% - Accent6 2 3 3 2" xfId="29835"/>
    <cellStyle name="40% - Accent4 5 2 2 3" xfId="29836"/>
    <cellStyle name="Normal 9 2 4 2" xfId="29837"/>
    <cellStyle name="40% - Accent2 5 2 4 2" xfId="29838"/>
    <cellStyle name="40% - Accent2 4 3 2 2" xfId="29839"/>
    <cellStyle name="Note 3 3 2 3 2" xfId="29840"/>
    <cellStyle name="40% - Accent4 5 7" xfId="29841"/>
    <cellStyle name="Normal 2 4 7 2" xfId="29842"/>
    <cellStyle name="40% - Accent5 2 3 4 2" xfId="29843"/>
    <cellStyle name="40% - Accent1 5 7" xfId="29844"/>
    <cellStyle name="40% - Accent3 5 2 2 2 2" xfId="29845"/>
    <cellStyle name="40% - Accent6 2 3 2 3" xfId="29846"/>
    <cellStyle name="40% - Accent2 4 2 4 2" xfId="29847"/>
    <cellStyle name="Normal 3 2 2 4 15 2" xfId="29848"/>
    <cellStyle name="20% - Accent5 2 6 2" xfId="29849"/>
    <cellStyle name="40% - Accent1 2 6 2" xfId="29850"/>
    <cellStyle name="40% - Accent1 5 2 2 2 2" xfId="29851"/>
    <cellStyle name="40% - Accent6 4 5 2" xfId="29852"/>
    <cellStyle name="20% - Accent5 2 5 2" xfId="29853"/>
    <cellStyle name="20% - Accent5 4 7" xfId="29854"/>
    <cellStyle name="20% - Accent6 2 3 2 3" xfId="29855"/>
    <cellStyle name="20% - Accent3 2 3 4 2" xfId="29856"/>
    <cellStyle name="40% - Accent5 4 2 3 2" xfId="29857"/>
    <cellStyle name="Comma 3 3 6 2" xfId="29858"/>
    <cellStyle name="Note 2 10 2" xfId="29859"/>
    <cellStyle name="Normal 8 3 9 2" xfId="29860"/>
    <cellStyle name="Normal 2 2 6 2" xfId="29861"/>
    <cellStyle name="Normal 2 4 2 2 3" xfId="29862"/>
    <cellStyle name="20% - Accent4 4 6 2" xfId="29863"/>
    <cellStyle name="40% - Accent5 5 6 2" xfId="29864"/>
    <cellStyle name="20% - Accent4 5 2 4 2" xfId="29865"/>
    <cellStyle name="40% - Accent1 5 6 2" xfId="29866"/>
    <cellStyle name="20% - Accent1 4 2 2 3" xfId="29867"/>
    <cellStyle name="20% - Accent6 2 6 2" xfId="29868"/>
    <cellStyle name="40% - Accent5 2 6 2" xfId="29869"/>
    <cellStyle name="40% - Accent3 4 2 5" xfId="29870"/>
    <cellStyle name="Normal 4 3 2 3" xfId="29871"/>
    <cellStyle name="40% - Accent1 4 4 2" xfId="29872"/>
    <cellStyle name="20% - Accent1 2 3 3 2" xfId="29873"/>
    <cellStyle name="20% - Accent3 2 5 2" xfId="29874"/>
    <cellStyle name="20% - Accent1 5 2 4 2" xfId="29875"/>
    <cellStyle name="20% - Accent4 2 7 2" xfId="29876"/>
    <cellStyle name="20% - Accent1 4 7" xfId="29877"/>
    <cellStyle name="20% - Accent1 4 3 4" xfId="29878"/>
    <cellStyle name="40% - Accent5 4 3 3" xfId="29879"/>
    <cellStyle name="Comma 3 3 4 2" xfId="29880"/>
    <cellStyle name="20% - Accent4 2 3 4 2" xfId="29881"/>
    <cellStyle name="40% - Accent2 4 2 5" xfId="29882"/>
    <cellStyle name="Percent 6 2 4 2" xfId="29883"/>
    <cellStyle name="20% - Accent6 2 3 2 2 2" xfId="29884"/>
    <cellStyle name="20% - Accent5 5 3 3" xfId="29885"/>
    <cellStyle name="20% - Accent3 5 2 5" xfId="29886"/>
    <cellStyle name="40% - Accent5 4 2 4 2" xfId="29887"/>
    <cellStyle name="20% - Accent5 4 3 3" xfId="29888"/>
    <cellStyle name="40% - Accent1 2 4 4" xfId="29889"/>
    <cellStyle name="Comma 3 3 3 2 2" xfId="29890"/>
    <cellStyle name="Normal 2 2 4 3 2" xfId="29891"/>
    <cellStyle name="40% - Accent3 5 3 4" xfId="29892"/>
    <cellStyle name="20% - Accent2 5 5 2" xfId="29893"/>
    <cellStyle name="20% - Accent5 5 3 2 2" xfId="29894"/>
    <cellStyle name="Note 2 3 4 2" xfId="29895"/>
    <cellStyle name="40% - Accent3 5 2 2 3" xfId="29896"/>
    <cellStyle name="40% - Accent2 2 6 2" xfId="29897"/>
    <cellStyle name="20% - Accent4 2 3 5 2" xfId="29898"/>
    <cellStyle name="40% - Accent5 4 2 2 3" xfId="29899"/>
    <cellStyle name="20% - Accent1 2 3 5 2" xfId="29900"/>
    <cellStyle name="40% - Accent5 5 2 5" xfId="29901"/>
    <cellStyle name="20% - Accent5 2 4 3 2" xfId="29902"/>
    <cellStyle name="40% - Accent1 4 2 4 2" xfId="29903"/>
    <cellStyle name="20% - Accent4 5 5 2" xfId="29904"/>
    <cellStyle name="40% - Accent2 5 2 2 3" xfId="29905"/>
    <cellStyle name="20% - Accent5 5 2 3 2" xfId="29906"/>
    <cellStyle name="40% - Accent5 5 7" xfId="29907"/>
    <cellStyle name="40% - Accent3 4 2 3 2" xfId="29908"/>
    <cellStyle name="20% - Accent3 5 5 2" xfId="29909"/>
    <cellStyle name="40% - Accent2 2 4 3 2" xfId="29910"/>
    <cellStyle name="Normal 7 2 3 9 2" xfId="29911"/>
    <cellStyle name="20% - Accent5 5 4 2" xfId="29912"/>
    <cellStyle name="20% - Accent5 5 2 5" xfId="29913"/>
    <cellStyle name="40% - Accent1 2 4 3 2" xfId="29914"/>
    <cellStyle name="40% - Accent6 4 3 3" xfId="29915"/>
    <cellStyle name="40% - Accent2 5 5 2" xfId="29916"/>
    <cellStyle name="40% - Accent2 5 3 2 2" xfId="29917"/>
    <cellStyle name="20% - Accent2 5 3 2 2" xfId="29918"/>
    <cellStyle name="40% - Accent4 4 3 2 2" xfId="29919"/>
    <cellStyle name="Normal 4 4 2" xfId="29920"/>
    <cellStyle name="20% - Accent3 4 4 2" xfId="29921"/>
    <cellStyle name="20% - Accent6 2 4 3 2" xfId="29922"/>
    <cellStyle name="20% - Accent3 4 2 5" xfId="29923"/>
    <cellStyle name="40% - Accent6 2 4 3 2" xfId="29924"/>
    <cellStyle name="20% - Accent1 2 4 3 2" xfId="29925"/>
    <cellStyle name="Normal 9 2 6" xfId="29926"/>
    <cellStyle name="20% - Accent6 2 5 2" xfId="29927"/>
    <cellStyle name="20% - Accent2 4 2 2 3" xfId="29928"/>
    <cellStyle name="40% - Accent3 4 4 2" xfId="29929"/>
    <cellStyle name="20% - Accent2 2 3 4 2" xfId="29930"/>
    <cellStyle name="20% - Accent4 2 4 3 2" xfId="29931"/>
    <cellStyle name="40% - Accent3 2 3 3 2" xfId="29932"/>
    <cellStyle name="20% - Accent2 4 3 2 2" xfId="29933"/>
    <cellStyle name="40% - Accent3 4 5 2" xfId="29934"/>
    <cellStyle name="Note 2 3 2 2 2" xfId="29935"/>
    <cellStyle name="20% - Accent1 2 5 2" xfId="29936"/>
    <cellStyle name="Comma 3 8 2" xfId="29937"/>
    <cellStyle name="Normal 3 2 3 2 12 2" xfId="29938"/>
    <cellStyle name="40% - Accent5 2 4 2 2" xfId="29939"/>
    <cellStyle name="40% - Accent6 2 6 2" xfId="29940"/>
    <cellStyle name="40% - Accent4 4 3 3" xfId="29941"/>
    <cellStyle name="20% - Accent1 5 3 4" xfId="29942"/>
    <cellStyle name="40% - Accent1 2 5 2" xfId="29943"/>
    <cellStyle name="20% - Accent3 4 7" xfId="29944"/>
    <cellStyle name="Comma 3 3 2 3 2" xfId="29945"/>
    <cellStyle name="40% - Accent3 2 3 4 2" xfId="29946"/>
    <cellStyle name="Normal 2 4 6 2" xfId="29947"/>
    <cellStyle name="20% - Accent5 4 2 4 2" xfId="29948"/>
    <cellStyle name="40% - Accent1 5 4 2" xfId="29949"/>
    <cellStyle name="40% - Accent6 4 2 2 3" xfId="29950"/>
    <cellStyle name="20% - Accent6 5 4 2" xfId="29951"/>
    <cellStyle name="Currency 4 2 7" xfId="29952"/>
    <cellStyle name="20% - Accent1 4 2 3 2" xfId="29953"/>
    <cellStyle name="40% - Accent4 4 2 4 2" xfId="29954"/>
    <cellStyle name="Normal 7 2 12 2" xfId="29955"/>
    <cellStyle name="40% - Accent6 5 2 5" xfId="29956"/>
    <cellStyle name="40% - Accent3 5 5 2" xfId="29957"/>
    <cellStyle name="20% - Accent5 4 6 2" xfId="29958"/>
    <cellStyle name="40% - Accent2 4 3 3" xfId="29959"/>
    <cellStyle name="20% - Accent1 2 4 4" xfId="29960"/>
    <cellStyle name="40% - Accent1 5 2 4 2" xfId="29961"/>
    <cellStyle name="20% - Accent3 2 6 2" xfId="29962"/>
    <cellStyle name="Normal 7 4 9 2" xfId="29963"/>
    <cellStyle name="20% - Accent5 2 3 4 2" xfId="29964"/>
    <cellStyle name="40% - Accent2 2 8 2" xfId="29965"/>
    <cellStyle name="40% - Accent4 2 3 2 2 2" xfId="29966"/>
    <cellStyle name="20% - Accent1 4 3 2 2" xfId="29967"/>
    <cellStyle name="20% - Accent2 2 3 2 4" xfId="29968"/>
    <cellStyle name="20% - Accent6 5 2 4 2" xfId="29969"/>
    <cellStyle name="Percent 6 2 2 3" xfId="29970"/>
    <cellStyle name="Normal 2 4 2 3 2" xfId="29971"/>
    <cellStyle name="40% - Accent4 2 4 4" xfId="29972"/>
    <cellStyle name="40% - Accent1 5 2 5" xfId="29973"/>
    <cellStyle name="40% - Accent3 5 2 3 2" xfId="29974"/>
    <cellStyle name="20% - Accent2 5 2 5" xfId="29975"/>
    <cellStyle name="20% - Accent2 5 2 2 3" xfId="29976"/>
    <cellStyle name="40% - Accent6 5 6 2" xfId="29977"/>
    <cellStyle name="40% - Accent1 4 3 2 2" xfId="29978"/>
    <cellStyle name="40% - Accent4 2 8 2" xfId="29979"/>
    <cellStyle name="Normal 2 2 8 2" xfId="29980"/>
    <cellStyle name="Note 3 3 6 2" xfId="29981"/>
    <cellStyle name="40% - Accent4 5 6 2" xfId="29982"/>
    <cellStyle name="Normal 8 2 2 7 2" xfId="29983"/>
    <cellStyle name="40% - Accent3 4 2 2 3" xfId="29984"/>
    <cellStyle name="Normal 2 4 4 2 2" xfId="29985"/>
    <cellStyle name="Normal 2 4 2 5" xfId="29986"/>
    <cellStyle name="20% - Accent6 4 3 2 2" xfId="29987"/>
    <cellStyle name="40% - Accent6 5 2 2 2 2" xfId="29988"/>
    <cellStyle name="20% - Accent5 2 3 2 2 2" xfId="29989"/>
    <cellStyle name="40% - Accent1 2 7 2" xfId="29990"/>
    <cellStyle name="40% - Accent3 4 7" xfId="29991"/>
    <cellStyle name="20% - Accent3 5 2 2 2 2" xfId="29992"/>
    <cellStyle name="40% - Accent2 2 3 3 2" xfId="29993"/>
    <cellStyle name="20% - Accent3 4 5 2" xfId="29994"/>
    <cellStyle name="40% - Accent6 4 2 2 2 2" xfId="29995"/>
    <cellStyle name="20% - Accent3 2 4 3 2" xfId="29996"/>
    <cellStyle name="40% - Accent3 2 8 2" xfId="29997"/>
    <cellStyle name="40% - Accent4 5 2 5" xfId="29998"/>
    <cellStyle name="40% - Accent5 5 2 4 2" xfId="29999"/>
    <cellStyle name="Normal 3 3 2 13 2" xfId="30000"/>
    <cellStyle name="20% - Accent3 2 4 2 2" xfId="30001"/>
    <cellStyle name="20% - Accent5 5 7" xfId="30002"/>
    <cellStyle name="20% - Accent5 4 2 3 2" xfId="30003"/>
    <cellStyle name="20% - Accent3 4 3 4" xfId="30004"/>
    <cellStyle name="40% - Accent3 2 3 2 4" xfId="30005"/>
    <cellStyle name="40% - Accent4 4 5 2" xfId="30006"/>
    <cellStyle name="40% - Accent4 4 2 5" xfId="30007"/>
    <cellStyle name="40% - Accent3 5 4 2" xfId="30008"/>
    <cellStyle name="Currency 4 5 3" xfId="30009"/>
    <cellStyle name="Note 3 3 7" xfId="30010"/>
    <cellStyle name="40% - Accent4 5 5 2" xfId="30011"/>
    <cellStyle name="40% - Accent5 5 2 2 2 2" xfId="30012"/>
    <cellStyle name="20% - Accent2 2 4 3 2" xfId="30013"/>
    <cellStyle name="20% - Accent2 2 7 2" xfId="30014"/>
    <cellStyle name="20% - Accent1 5 3 2 2" xfId="30015"/>
    <cellStyle name="20% - Accent2 2 3 3 2" xfId="30016"/>
    <cellStyle name="20% - Accent2 2 6 2" xfId="30017"/>
    <cellStyle name="20% - Accent2 2 3 5 2" xfId="30018"/>
    <cellStyle name="40% - Accent6 4 7" xfId="30019"/>
    <cellStyle name="20% - Accent1 5 6 2" xfId="30020"/>
    <cellStyle name="20% - Accent3 5 4 2" xfId="30021"/>
    <cellStyle name="Currency 5 2 2" xfId="30022"/>
    <cellStyle name="40% - Accent5 2 5 2" xfId="30023"/>
    <cellStyle name="Percent 6 7 2" xfId="30024"/>
    <cellStyle name="Comma 3 3 8" xfId="30025"/>
    <cellStyle name="40% - Accent4 5 2 3 2" xfId="30026"/>
    <cellStyle name="40% - Accent4 2 3 5" xfId="30027"/>
    <cellStyle name="40% - Accent4 2 5 2" xfId="30028"/>
    <cellStyle name="20% - Accent3 5 3 2 2" xfId="30029"/>
    <cellStyle name="20% - Accent3 4 6 2" xfId="30030"/>
    <cellStyle name="Normal 6 3 2 7 2" xfId="30031"/>
    <cellStyle name="20% - Accent1 5 5 2" xfId="30032"/>
    <cellStyle name="40% - Accent6 5 4 2" xfId="30033"/>
    <cellStyle name="20% - Accent2 4 2 3 2" xfId="30034"/>
    <cellStyle name="Comma 3 3 5 2" xfId="30035"/>
    <cellStyle name="40% - Accent4 2 4 2 2" xfId="30036"/>
    <cellStyle name="40% - Accent1 5 2 3 2" xfId="30037"/>
    <cellStyle name="40% - Accent4 5 2 4 2" xfId="30038"/>
    <cellStyle name="40% - Accent2 2 7 2" xfId="30039"/>
    <cellStyle name="20% - Accent2 4 4 2" xfId="30040"/>
    <cellStyle name="20% - Accent4 2 5 2" xfId="30041"/>
    <cellStyle name="20% - Accent1 2 3 2 4" xfId="30042"/>
    <cellStyle name="20% - Accent6 5 3 2 2" xfId="30043"/>
    <cellStyle name="Percent 6 2 2 2 2" xfId="30044"/>
    <cellStyle name="40% - Accent4 5 2 2 2 2" xfId="30045"/>
    <cellStyle name="Normal 4 3 4" xfId="30046"/>
    <cellStyle name="20% - Accent2 4 6 2" xfId="30047"/>
    <cellStyle name="20% - Accent4 4 2 4 2" xfId="30048"/>
    <cellStyle name="20% - Accent1 5 2 5" xfId="30049"/>
    <cellStyle name="40% - Accent5 4 4 2" xfId="30050"/>
    <cellStyle name="Normal 7 2 2 9 2" xfId="30051"/>
    <cellStyle name="20% - Accent5 2 3 3 2" xfId="30052"/>
    <cellStyle name="Normal 2 2 4 5" xfId="30053"/>
    <cellStyle name="Note 2 5 3" xfId="30054"/>
    <cellStyle name="20% - Accent1 4 2 4 2" xfId="30055"/>
    <cellStyle name="40% - Accent4 4 2 2 3" xfId="30056"/>
    <cellStyle name="Note 2 6 3" xfId="30057"/>
    <cellStyle name="40% - Accent6 4 3 2 2" xfId="30058"/>
    <cellStyle name="20% - Accent3 5 2 2 3" xfId="30059"/>
    <cellStyle name="Currency 4 8 2" xfId="30060"/>
    <cellStyle name="40% - Accent2 2 4 2 2" xfId="30061"/>
    <cellStyle name="20% - Accent6 4 2 2 3" xfId="30062"/>
    <cellStyle name="40% - Accent5 4 2 5" xfId="30063"/>
    <cellStyle name="Normal 2 5 3 2" xfId="30064"/>
    <cellStyle name="40% - Accent2 5 7" xfId="30065"/>
    <cellStyle name="Percent 6 2 3 2" xfId="30066"/>
    <cellStyle name="Normal 3 8 13 2" xfId="30067"/>
    <cellStyle name="20% - Accent6 4 2 5" xfId="30068"/>
    <cellStyle name="40% - Accent2 2 3 5" xfId="30069"/>
    <cellStyle name="Note 3 3 2 2 3" xfId="30070"/>
    <cellStyle name="40% - Accent1 2 3 4 2" xfId="30071"/>
    <cellStyle name="40% - Accent4 2 3 3 2" xfId="30072"/>
    <cellStyle name="20% - Accent1 2 4 2 2" xfId="30073"/>
    <cellStyle name="40% - Accent5 2 3 5" xfId="30074"/>
    <cellStyle name="40% - Accent6 4 2 4 2" xfId="30075"/>
    <cellStyle name="20% - Accent5 4 5 2" xfId="30076"/>
    <cellStyle name="Normal 6 4 3 2" xfId="30077"/>
    <cellStyle name="40% - Accent6 2 8 2" xfId="30078"/>
    <cellStyle name="Comma 3 3 2 4 2" xfId="30079"/>
    <cellStyle name="40% - Accent3 5 3 2 2" xfId="30080"/>
    <cellStyle name="Normal 15 2 2" xfId="30081"/>
    <cellStyle name="40% - Accent2 4 6 2" xfId="30082"/>
    <cellStyle name="20% - Accent1 4 6 2" xfId="30083"/>
    <cellStyle name="Normal 4 5 2" xfId="30084"/>
    <cellStyle name="40% - Accent5 4 7" xfId="30085"/>
    <cellStyle name="20% - Accent1 5 7" xfId="30086"/>
    <cellStyle name="Comma 3 3 2 5" xfId="30087"/>
    <cellStyle name="40% - Accent2 4 7" xfId="30088"/>
    <cellStyle name="20% - Accent3 2 7 2" xfId="30089"/>
    <cellStyle name="40% - Accent3 2 5 2" xfId="30090"/>
    <cellStyle name="Normal 3 2 4 3" xfId="30091"/>
    <cellStyle name="20% - Accent4 2 3 2 2 2" xfId="30092"/>
    <cellStyle name="20% - Accent4 4 7" xfId="30093"/>
    <cellStyle name="20% - Accent3 4 2 2 3" xfId="30094"/>
    <cellStyle name="40% - Accent2 5 4 2" xfId="30095"/>
    <cellStyle name="40% - Accent3 5 2 5" xfId="30096"/>
    <cellStyle name="20% - Accent3 2 4 4" xfId="30097"/>
    <cellStyle name="Normal 2 2 4 4 2" xfId="30098"/>
    <cellStyle name="Normal 4 2 2 2" xfId="30099"/>
    <cellStyle name="20% - Accent5 4 2 5" xfId="30100"/>
    <cellStyle name="Normal 7 3 2 7 2" xfId="30101"/>
    <cellStyle name="40% - Accent3 4 2 2 2 2" xfId="30102"/>
    <cellStyle name="40% - Accent6 5 2 4 2" xfId="30103"/>
    <cellStyle name="20% - Accent5 2 7 2" xfId="30104"/>
    <cellStyle name="20% - Accent4 4 2 3 2" xfId="30105"/>
    <cellStyle name="20% - Accent4 2 3 3 2" xfId="30106"/>
    <cellStyle name="20% - Accent1 2 3 2 2 2" xfId="30107"/>
    <cellStyle name="40% - Accent6 4 4 2" xfId="30108"/>
    <cellStyle name="20% - Accent2 4 5 2" xfId="30109"/>
    <cellStyle name="20% - Accent2 2 4 2 2" xfId="30110"/>
    <cellStyle name="40% - Accent3 4 3 2 2" xfId="30111"/>
    <cellStyle name="20% - Accent6 5 7" xfId="30112"/>
    <cellStyle name="40% - Accent4 2 6 2" xfId="30113"/>
    <cellStyle name="40% - Accent3 2 4 4" xfId="30114"/>
    <cellStyle name="Normal 3 6 13 2" xfId="30115"/>
    <cellStyle name="Normal 2 2 4 2 2 2" xfId="30116"/>
    <cellStyle name="20% - Accent5 5 5 2" xfId="30117"/>
    <cellStyle name="20% - Accent3 4 2 3 2" xfId="30118"/>
    <cellStyle name="40% - Accent1 5 2 2 3" xfId="30119"/>
    <cellStyle name="40% - Accent3 2 6 2" xfId="30120"/>
    <cellStyle name="20% - Accent2 5 3 4" xfId="30121"/>
    <cellStyle name="20% - Accent2 4 2 5" xfId="30122"/>
    <cellStyle name="40% - Accent2 4 2 2 2 2" xfId="30123"/>
    <cellStyle name="40% - Accent1 4 6 2" xfId="30124"/>
    <cellStyle name="20% - Accent6 5 5 2" xfId="30125"/>
    <cellStyle name="20% - Accent2 5 2 3 2" xfId="30126"/>
    <cellStyle name="40% - Accent4 4 6 2" xfId="30127"/>
    <cellStyle name="Percent 6 6 2" xfId="30128"/>
    <cellStyle name="40% - Accent1 4 2 2 3" xfId="30129"/>
    <cellStyle name="Percent 6 3 3" xfId="30130"/>
    <cellStyle name="20% - Accent5 4 3 2 2" xfId="30131"/>
    <cellStyle name="Comma 3 3 2 2 3" xfId="30132"/>
    <cellStyle name="20% - Accent2 4 2 4 2" xfId="30133"/>
    <cellStyle name="40% - Accent3 2 3 5 2" xfId="30134"/>
    <cellStyle name="40% - Accent1 4 5 2" xfId="30135"/>
    <cellStyle name="Normal 2 2 5 3 2" xfId="30136"/>
    <cellStyle name="40% - Accent3 5 7" xfId="30137"/>
    <cellStyle name="20% - Accent5 2 3 2 3" xfId="30138"/>
    <cellStyle name="40% - Accent6 2 5 2" xfId="30139"/>
    <cellStyle name="Note 2 3 5 2" xfId="30140"/>
    <cellStyle name="20% - Accent2 4 3 4" xfId="30141"/>
    <cellStyle name="20% - Accent5 5 2 4 2" xfId="30142"/>
    <cellStyle name="40% - Accent5 5 2 2 3" xfId="30143"/>
    <cellStyle name="Currency 4 3 2 2" xfId="30144"/>
    <cellStyle name="Normal 8 2 9 2" xfId="30145"/>
    <cellStyle name="40% - Accent2 2 5 2" xfId="30146"/>
    <cellStyle name="40% - Accent5 2 3 2 3" xfId="30147"/>
    <cellStyle name="Comma 2 6 3" xfId="30148"/>
    <cellStyle name="Normal 8 5 7 2" xfId="30149"/>
    <cellStyle name="20% - Accent3 4 2 2 2 2" xfId="30150"/>
    <cellStyle name="20% - Accent6 2 4 2 2" xfId="30151"/>
    <cellStyle name="40% - Accent5 4 3 2 2" xfId="30152"/>
    <cellStyle name="20% - Accent4 5 2 2 2 2" xfId="30153"/>
    <cellStyle name="Normal 3 2 4 2 2" xfId="30154"/>
    <cellStyle name="40% - Accent1 2 3 2 2 2" xfId="30155"/>
    <cellStyle name="40% - Accent4 4 2 2 2 2" xfId="30156"/>
    <cellStyle name="20% - Accent6 4 3 3" xfId="30157"/>
    <cellStyle name="20% - Accent4 4 5 2" xfId="30158"/>
    <cellStyle name="Note 3 3 3 2 2" xfId="30159"/>
    <cellStyle name="20% - Accent5 5 2 2 2 2" xfId="30160"/>
    <cellStyle name="40% - Accent6 5 3 3" xfId="30161"/>
    <cellStyle name="Currency 4 7 2" xfId="30162"/>
    <cellStyle name="Normal 9 5 2" xfId="30163"/>
    <cellStyle name="40% - Accent1 5 3 2 2" xfId="30164"/>
    <cellStyle name="Normal 2 4 5 2" xfId="30165"/>
    <cellStyle name="20% - Accent6 5 2 2 2 2" xfId="30166"/>
    <cellStyle name="40% - Accent3 2 3 2 2 2" xfId="30167"/>
    <cellStyle name="20% - Accent4 2 3 2 4" xfId="30168"/>
    <cellStyle name="40% - Accent3 2 7 2" xfId="30169"/>
    <cellStyle name="Comma 3 6 2" xfId="30170"/>
    <cellStyle name="40% - Accent4 2 4 3 2" xfId="30171"/>
    <cellStyle name="20% - Accent6 5 6 2" xfId="30172"/>
    <cellStyle name="Note 2 9 2" xfId="30173"/>
    <cellStyle name="40% - Accent3 4 3 4" xfId="30174"/>
    <cellStyle name="20% - Accent6 4 2 2 2 2" xfId="30175"/>
    <cellStyle name="40% - Accent5 5 4 2" xfId="30176"/>
    <cellStyle name="20% - Accent3 5 3 4" xfId="30177"/>
    <cellStyle name="Normal 7 3 9 2" xfId="30178"/>
    <cellStyle name="20% - Accent4 2 4 2 2" xfId="30179"/>
    <cellStyle name="40% - Accent2 4 5 2" xfId="30180"/>
    <cellStyle name="40% - Accent5 5 5 2" xfId="30181"/>
    <cellStyle name="40% - Accent5 4 6 2" xfId="30182"/>
    <cellStyle name="Note 3 5 2" xfId="30183"/>
    <cellStyle name="40% - Accent6 5 7" xfId="30184"/>
    <cellStyle name="20% - Accent2 5 2 2 2 2" xfId="30185"/>
    <cellStyle name="40% - Accent5 2 4 4" xfId="30186"/>
    <cellStyle name="Normal 9 7 2" xfId="30187"/>
    <cellStyle name="Percent 6 4 2" xfId="30188"/>
    <cellStyle name="20% - Accent4 5 6 2" xfId="30189"/>
    <cellStyle name="40% - Accent2 5 3 3" xfId="30190"/>
    <cellStyle name="40% - Accent5 2 4 3 2" xfId="30191"/>
    <cellStyle name="40% - Accent4 2 7 2" xfId="30192"/>
    <cellStyle name="20% - Accent6 4 2 4 2" xfId="30193"/>
    <cellStyle name="20% - Accent1 4 5 2" xfId="30194"/>
    <cellStyle name="Note 3 3 4 2" xfId="30195"/>
    <cellStyle name="20% - Accent2 4 7" xfId="30196"/>
    <cellStyle name="40% - Accent5 2 3 3 2" xfId="30197"/>
    <cellStyle name="20% - Accent1 4 4 2" xfId="30198"/>
    <cellStyle name="40% - Accent6 5 5 2" xfId="30199"/>
    <cellStyle name="20% - Accent1 2 3 4 2" xfId="30200"/>
    <cellStyle name="40% - Accent5 5 2 3 2" xfId="30201"/>
    <cellStyle name="20% - Accent3 4 2 4 2" xfId="30202"/>
    <cellStyle name="40% - Accent5 2 3 2 2 2" xfId="30203"/>
    <cellStyle name="20% - Accent3 2 3 3 2" xfId="30204"/>
    <cellStyle name="40% - Accent2 4 4 2" xfId="30205"/>
    <cellStyle name="20% - Accent1 2 8 2" xfId="30206"/>
    <cellStyle name="20% - Accent6 5 3 3" xfId="30207"/>
    <cellStyle name="40% - Accent4 5 3 3" xfId="30208"/>
    <cellStyle name="Comma 3 3 3 3" xfId="30209"/>
    <cellStyle name="Normal 2 2 4 2 3" xfId="30210"/>
    <cellStyle name="Normal 7 5 9 2" xfId="30211"/>
    <cellStyle name="40% - Accent6 2 7 2" xfId="30212"/>
    <cellStyle name="40% - Accent3 2 4 3 2" xfId="30213"/>
    <cellStyle name="20% - Accent4 4 3 4" xfId="30214"/>
    <cellStyle name="40% - Accent1 4 7" xfId="30215"/>
    <cellStyle name="Normal 2 4 4 3" xfId="30216"/>
    <cellStyle name="20% - Accent6 2 3 5" xfId="30217"/>
    <cellStyle name="Normal 8 4 9 2" xfId="30218"/>
    <cellStyle name="40% - Accent5 5 3 2 2" xfId="30219"/>
    <cellStyle name="Note 2 3 2 4" xfId="30220"/>
    <cellStyle name="Normal 14 2 2" xfId="30221"/>
    <cellStyle name="Percent 6 3 2 2" xfId="30222"/>
    <cellStyle name="Normal 6 11 2" xfId="30223"/>
    <cellStyle name="40% - Accent3 5 2 4 2" xfId="30224"/>
    <cellStyle name="40% - Accent2 5 2 5" xfId="30225"/>
    <cellStyle name="40% - Accent2 5 2 2 2 2" xfId="30226"/>
    <cellStyle name="40% - Accent4 2 3 4 2" xfId="30227"/>
    <cellStyle name="20% - Accent5 2 4 4" xfId="30228"/>
    <cellStyle name="20% - Accent2 2 8 2" xfId="30229"/>
    <cellStyle name="Note 3 3 2 5" xfId="30230"/>
    <cellStyle name="20% - Accent4 5 3 2 2" xfId="30231"/>
    <cellStyle name="20% - Accent4 5 2 3 2" xfId="30232"/>
    <cellStyle name="Note 3 3 2 4 2" xfId="30233"/>
    <cellStyle name="20% - Accent5 2 8 2" xfId="30234"/>
    <cellStyle name="20% - Accent5 4 4 2" xfId="30235"/>
    <cellStyle name="Currency 4 2 2 4" xfId="30236"/>
    <cellStyle name="Normal 3 3 16 2" xfId="30237"/>
    <cellStyle name="20% - Accent6 2 7 2" xfId="30238"/>
    <cellStyle name="40% - Accent6 5 2 3 2" xfId="30239"/>
    <cellStyle name="Normal 3 16 7 2 2" xfId="30240"/>
    <cellStyle name="Normal 3 2 2 18 2 2" xfId="30241"/>
    <cellStyle name="Normal 3 2 2 2 17 2 2" xfId="30242"/>
    <cellStyle name="Normal 3 2 2 3 14 2 2" xfId="30243"/>
    <cellStyle name="Normal 3 2 2 5 11 2 2" xfId="30244"/>
    <cellStyle name="Normal 3 2 2 2 2 2 11 2 2" xfId="30245"/>
    <cellStyle name="Normal 3 2 2 6 11 2 2" xfId="30246"/>
    <cellStyle name="Normal 3 2 2 7 11 2 2" xfId="30247"/>
    <cellStyle name="Normal 3 2 2 2 6 11 2 2" xfId="30248"/>
    <cellStyle name="Normal 3 2 2 2 2 13 2 2" xfId="30249"/>
    <cellStyle name="Normal 3 2 2 2 2 3 11 2 2" xfId="30250"/>
    <cellStyle name="Normal 3 2 2 2 3 13 2 2" xfId="30251"/>
    <cellStyle name="Normal 3 2 2 2 3 2 11 2 2" xfId="30252"/>
    <cellStyle name="Normal 3 2 2 2 3 3 11 2 2" xfId="30253"/>
    <cellStyle name="Normal 3 2 2 2 4 11 2 2" xfId="30254"/>
    <cellStyle name="Normal 3 2 2 2 5 11 2 2" xfId="30255"/>
    <cellStyle name="Normal 3 2 2 3 2 11 2 2" xfId="30256"/>
    <cellStyle name="Normal 3 2 2 3 3 11 2 2" xfId="30257"/>
    <cellStyle name="Normal 3 2 2 4 13 2 2" xfId="30258"/>
    <cellStyle name="Normal 3 2 2 4 2 11 2 2" xfId="30259"/>
    <cellStyle name="Normal 3 2 2 4 3 11 2 2" xfId="30260"/>
    <cellStyle name="Normal 3 2 3 11 2 2" xfId="30261"/>
    <cellStyle name="Normal 3 3 14 2 2" xfId="30262"/>
    <cellStyle name="Normal 3 3 2 11 2 2" xfId="30263"/>
    <cellStyle name="Normal 3 3 3 11 2 2" xfId="30264"/>
    <cellStyle name="Normal 3 4 13 2 2" xfId="30265"/>
    <cellStyle name="Normal 3 4 2 11 2 2" xfId="30266"/>
    <cellStyle name="Normal 3 4 3 11 2 2" xfId="30267"/>
    <cellStyle name="Normal 3 6 11 2 2" xfId="30268"/>
    <cellStyle name="Normal 3 7 11 2 2" xfId="30269"/>
    <cellStyle name="Normal 3 8 11 2 2" xfId="30270"/>
    <cellStyle name="Normal 5 7 7 2 2" xfId="30271"/>
    <cellStyle name="Normal 7 12 2 2" xfId="30272"/>
    <cellStyle name="Normal 6 2 8 2 2" xfId="30273"/>
    <cellStyle name="Normal 3 9 10 2 2" xfId="30274"/>
    <cellStyle name="Normal 3 2 2 8 10 2 2" xfId="30275"/>
    <cellStyle name="Normal 3 3 4 10 2 2" xfId="30276"/>
    <cellStyle name="Normal 3 2 2 3 4 10 2 2" xfId="30277"/>
    <cellStyle name="Normal 3 2 2 2 7 10 2 2" xfId="30278"/>
    <cellStyle name="Normal 3 10 10 2 2" xfId="30279"/>
    <cellStyle name="Normal 3 2 2 9 10 2 2" xfId="30280"/>
    <cellStyle name="Normal 3 2 2 2 8 10 2 2" xfId="30281"/>
    <cellStyle name="Normal 3 3 5 10 2 2" xfId="30282"/>
    <cellStyle name="Normal 3 2 2 3 5 10 2 2" xfId="30283"/>
    <cellStyle name="Normal 3 2 2 2 2 4 10 2 2" xfId="30284"/>
    <cellStyle name="Normal 3 4 4 10 2 2" xfId="30285"/>
    <cellStyle name="Normal 3 2 2 4 4 10 2 2" xfId="30286"/>
    <cellStyle name="Normal 3 2 2 2 3 4 10 2 2" xfId="30287"/>
    <cellStyle name="Normal 7 2 10 2 2" xfId="30288"/>
    <cellStyle name="Normal 5 2 11 2 2" xfId="30289"/>
    <cellStyle name="Normal 3 2 3 2 10 2 2" xfId="30290"/>
    <cellStyle name="Normal 3 6 2 10 2 2" xfId="30291"/>
    <cellStyle name="Normal 3 2 2 5 2 10 2 2" xfId="30292"/>
    <cellStyle name="Normal 3 2 2 2 4 2 10 2 2" xfId="30293"/>
    <cellStyle name="Normal 3 3 2 2 10 2 2" xfId="30294"/>
    <cellStyle name="Normal 3 2 2 3 2 2 10 2 2" xfId="30295"/>
    <cellStyle name="Normal 3 2 2 2 2 2 2 10 2 2" xfId="30296"/>
    <cellStyle name="Normal 3 4 2 2 10 2 2" xfId="30297"/>
    <cellStyle name="Normal 3 2 2 4 2 2 10 2 2" xfId="30298"/>
    <cellStyle name="Normal 3 2 2 2 3 2 2 10 2 2" xfId="30299"/>
    <cellStyle name="Normal 3 7 2 10 2 2" xfId="30300"/>
    <cellStyle name="Normal 3 2 2 6 2 10 2 2" xfId="30301"/>
    <cellStyle name="Normal 3 2 2 2 5 2 10 2 2" xfId="30302"/>
    <cellStyle name="Normal 3 3 3 2 10 2 2" xfId="30303"/>
    <cellStyle name="Normal 3 2 2 3 3 2 10 2 2" xfId="30304"/>
    <cellStyle name="Normal 3 2 2 2 2 3 2 10 2 2" xfId="30305"/>
    <cellStyle name="Normal 3 4 3 2 10 2 2" xfId="30306"/>
    <cellStyle name="Normal 3 2 2 4 3 2 10 2 2" xfId="30307"/>
    <cellStyle name="Normal 3 2 2 2 3 3 2 10 2 2" xfId="30308"/>
    <cellStyle name="Normal 3 8 2 10 2 2" xfId="30309"/>
    <cellStyle name="Normal 3 2 2 7 2 10 2 2" xfId="30310"/>
    <cellStyle name="Normal 3 2 2 2 6 2 10 2 2" xfId="30311"/>
    <cellStyle name="Normal 8 11 2 2" xfId="30312"/>
    <cellStyle name="Normal 3 11 11 2 2" xfId="30313"/>
    <cellStyle name="Normal 3 12 7 2 2" xfId="30314"/>
    <cellStyle name="Normal 3 2 2 10 7 2 2" xfId="30315"/>
    <cellStyle name="Normal 3 2 2 2 9 7 2 2" xfId="30316"/>
    <cellStyle name="Normal 3 2 2 3 6 7 2 2" xfId="30317"/>
    <cellStyle name="Normal 3 2 2 5 3 7 2 2" xfId="30318"/>
    <cellStyle name="Normal 3 2 2 2 2 2 3 7 2 2" xfId="30319"/>
    <cellStyle name="Normal 3 2 2 6 3 7 2 2" xfId="30320"/>
    <cellStyle name="Normal 3 2 2 7 3 7 2 2" xfId="30321"/>
    <cellStyle name="Normal 3 2 2 2 6 3 7 2 2" xfId="30322"/>
    <cellStyle name="Normal 3 2 2 2 2 5 7 2 2" xfId="30323"/>
    <cellStyle name="Normal 3 2 2 2 2 3 3 7 2 2" xfId="30324"/>
    <cellStyle name="Normal 3 2 2 2 3 5 7 2 2" xfId="30325"/>
    <cellStyle name="Normal 3 2 2 2 3 2 3 7 2 2" xfId="30326"/>
    <cellStyle name="Normal 3 2 2 2 3 3 3 7 2 2" xfId="30327"/>
    <cellStyle name="Normal 3 2 2 2 4 3 7 2 2" xfId="30328"/>
    <cellStyle name="Normal 3 2 2 2 5 3 7 2 2" xfId="30329"/>
    <cellStyle name="Normal 3 2 2 3 2 3 7 2 2" xfId="30330"/>
    <cellStyle name="Normal 3 2 2 3 3 3 7 2 2" xfId="30331"/>
    <cellStyle name="Normal 3 2 2 4 5 7 2 2" xfId="30332"/>
    <cellStyle name="Normal 3 2 2 4 2 3 7 2 2" xfId="30333"/>
    <cellStyle name="Normal 3 2 2 4 3 3 7 2 2" xfId="30334"/>
    <cellStyle name="Normal 3 2 3 3 7 2 2" xfId="30335"/>
    <cellStyle name="Normal 3 3 6 7 2 2" xfId="30336"/>
    <cellStyle name="Normal 3 3 2 3 7 2 2" xfId="30337"/>
    <cellStyle name="Normal 3 3 3 3 7 2 2" xfId="30338"/>
    <cellStyle name="Normal 3 4 5 7 2 2" xfId="30339"/>
    <cellStyle name="Normal 3 4 2 3 7 2 2" xfId="30340"/>
    <cellStyle name="Normal 3 4 3 3 7 2 2" xfId="30341"/>
    <cellStyle name="Normal 3 6 3 7 2 2" xfId="30342"/>
    <cellStyle name="Normal 3 7 3 7 2 2" xfId="30343"/>
    <cellStyle name="Normal 3 8 3 7 2 2" xfId="30344"/>
    <cellStyle name="Normal 5 3 7 2 2" xfId="30345"/>
    <cellStyle name="Normal 7 3 7 2 2" xfId="30346"/>
    <cellStyle name="Normal 3 9 2 7 2 2" xfId="30347"/>
    <cellStyle name="Normal 3 2 2 8 2 7 2 2" xfId="30348"/>
    <cellStyle name="Normal 3 3 4 2 7 2 2" xfId="30349"/>
    <cellStyle name="Normal 3 2 2 3 4 2 7 2 2" xfId="30350"/>
    <cellStyle name="Normal 3 2 2 2 7 2 7 2 2" xfId="30351"/>
    <cellStyle name="Normal 3 10 2 7 2 2" xfId="30352"/>
    <cellStyle name="Normal 3 2 2 9 2 7 2 2" xfId="30353"/>
    <cellStyle name="Normal 3 2 2 2 8 2 7 2 2" xfId="30354"/>
    <cellStyle name="Normal 3 3 5 2 7 2 2" xfId="30355"/>
    <cellStyle name="Normal 3 2 2 3 5 2 7 2 2" xfId="30356"/>
    <cellStyle name="Normal 3 2 2 2 2 4 2 7 2 2" xfId="30357"/>
    <cellStyle name="Normal 3 4 4 2 7 2 2" xfId="30358"/>
    <cellStyle name="Normal 3 2 2 4 4 2 7 2 2" xfId="30359"/>
    <cellStyle name="Normal 3 2 2 2 3 4 2 7 2 2" xfId="30360"/>
    <cellStyle name="Normal 7 2 2 7 2 2" xfId="30361"/>
    <cellStyle name="Normal 5 2 2 7 2 2" xfId="30362"/>
    <cellStyle name="Normal 3 2 3 2 2 7 2 2" xfId="30363"/>
    <cellStyle name="Normal 3 6 2 2 7 2 2" xfId="30364"/>
    <cellStyle name="Normal 3 2 2 5 2 2 7 2 2" xfId="30365"/>
    <cellStyle name="Normal 3 2 2 2 4 2 2 7 2 2" xfId="30366"/>
    <cellStyle name="Normal 3 3 2 2 2 7 2 2" xfId="30367"/>
    <cellStyle name="Normal 3 2 2 3 2 2 2 7 2 2" xfId="30368"/>
    <cellStyle name="Normal 3 2 2 2 2 2 2 2 7 2 2" xfId="30369"/>
    <cellStyle name="Normal 3 4 2 2 2 7 2 2" xfId="30370"/>
    <cellStyle name="Normal 3 2 2 4 2 2 2 7 2 2" xfId="30371"/>
    <cellStyle name="Normal 3 2 2 2 3 2 2 2 7 2 2" xfId="30372"/>
    <cellStyle name="Normal 3 7 2 2 7 2 2" xfId="30373"/>
    <cellStyle name="Normal 3 2 2 6 2 2 7 2 2" xfId="30374"/>
    <cellStyle name="Normal 3 2 2 2 5 2 2 7 2 2" xfId="30375"/>
    <cellStyle name="Normal 3 3 3 2 2 7 2 2" xfId="30376"/>
    <cellStyle name="Normal 3 2 2 3 3 2 2 7 2 2" xfId="30377"/>
    <cellStyle name="Normal 3 2 2 2 2 3 2 2 7 2 2" xfId="30378"/>
    <cellStyle name="Normal 3 4 3 2 2 7 2 2" xfId="30379"/>
    <cellStyle name="Normal 3 2 2 4 3 2 2 7 2 2" xfId="30380"/>
    <cellStyle name="Normal 3 2 2 2 3 3 2 2 7 2 2" xfId="30381"/>
    <cellStyle name="Normal 3 8 2 2 7 2 2" xfId="30382"/>
    <cellStyle name="Normal 3 2 2 7 2 2 7 2 2" xfId="30383"/>
    <cellStyle name="Normal 3 2 2 2 6 2 2 7 2 2" xfId="30384"/>
    <cellStyle name="Normal 8 2 7 2 2" xfId="30385"/>
    <cellStyle name="Normal 3 11 2 7 2 2" xfId="30386"/>
    <cellStyle name="Normal 3 13 7 2 2" xfId="30387"/>
    <cellStyle name="Normal 3 2 2 11 7 2 2" xfId="30388"/>
    <cellStyle name="Normal 3 2 2 2 10 7 2 2" xfId="30389"/>
    <cellStyle name="Normal 3 2 2 3 7 7 2 2" xfId="30390"/>
    <cellStyle name="Normal 3 2 2 5 4 7 2 2" xfId="30391"/>
    <cellStyle name="Normal 3 2 2 2 2 2 4 7 2 2" xfId="30392"/>
    <cellStyle name="Normal 3 2 2 6 4 7 2 2" xfId="30393"/>
    <cellStyle name="Normal 3 2 2 7 4 7 2 2" xfId="30394"/>
    <cellStyle name="Normal 3 2 2 2 6 4 7 2 2" xfId="30395"/>
    <cellStyle name="Normal 3 2 2 2 2 6 7 2 2" xfId="30396"/>
    <cellStyle name="Normal 3 2 2 2 2 3 4 7 2 2" xfId="30397"/>
    <cellStyle name="Normal 3 2 2 2 3 6 7 2 2" xfId="30398"/>
    <cellStyle name="Normal 3 2 2 2 3 2 4 7 2 2" xfId="30399"/>
    <cellStyle name="Normal 3 2 2 2 3 3 4 7 2 2" xfId="30400"/>
    <cellStyle name="Normal 3 2 2 2 4 4 7 2 2" xfId="30401"/>
    <cellStyle name="Normal 3 2 2 2 5 4 7 2 2" xfId="30402"/>
    <cellStyle name="Normal 3 2 2 3 2 4 7 2 2" xfId="30403"/>
    <cellStyle name="Normal 3 2 2 3 3 4 7 2 2" xfId="30404"/>
    <cellStyle name="Normal 3 2 2 4 6 7 2 2" xfId="30405"/>
    <cellStyle name="Normal 3 2 2 4 2 4 7 2 2" xfId="30406"/>
    <cellStyle name="Normal 3 2 2 4 3 4 7 2 2" xfId="30407"/>
    <cellStyle name="Normal 3 2 3 4 7 2 2" xfId="30408"/>
    <cellStyle name="Normal 3 3 7 7 2 2" xfId="30409"/>
    <cellStyle name="Normal 3 3 2 4 7 2 2" xfId="30410"/>
    <cellStyle name="Normal 3 3 3 4 7 2 2" xfId="30411"/>
    <cellStyle name="Normal 3 4 6 7 2 2" xfId="30412"/>
    <cellStyle name="Normal 3 4 2 4 7 2 2" xfId="30413"/>
    <cellStyle name="Normal 3 4 3 4 7 2 2" xfId="30414"/>
    <cellStyle name="Normal 3 6 4 7 2 2" xfId="30415"/>
    <cellStyle name="Normal 3 7 4 7 2 2" xfId="30416"/>
    <cellStyle name="Normal 3 8 4 7 2 2" xfId="30417"/>
    <cellStyle name="Normal 5 4 7 2 2" xfId="30418"/>
    <cellStyle name="Normal 7 4 7 2 2" xfId="30419"/>
    <cellStyle name="Normal 3 9 3 7 2 2" xfId="30420"/>
    <cellStyle name="Normal 3 2 2 8 3 7 2 2" xfId="30421"/>
    <cellStyle name="Normal 3 3 4 3 7 2 2" xfId="30422"/>
    <cellStyle name="Normal 3 2 2 3 4 3 7 2 2" xfId="30423"/>
    <cellStyle name="Normal 3 2 2 2 7 3 7 2 2" xfId="30424"/>
    <cellStyle name="Normal 3 10 3 7 2 2" xfId="30425"/>
    <cellStyle name="Normal 3 2 2 9 3 7 2 2" xfId="30426"/>
    <cellStyle name="Normal 3 2 2 2 8 3 7 2 2" xfId="30427"/>
    <cellStyle name="Normal 3 3 5 3 7 2 2" xfId="30428"/>
    <cellStyle name="Normal 3 2 2 3 5 3 7 2 2" xfId="30429"/>
    <cellStyle name="Normal 3 2 2 2 2 4 3 7 2 2" xfId="30430"/>
    <cellStyle name="Normal 3 4 4 3 7 2 2" xfId="30431"/>
    <cellStyle name="Normal 3 2 2 4 4 3 7 2 2" xfId="30432"/>
    <cellStyle name="Normal 3 2 2 2 3 4 3 7 2 2" xfId="30433"/>
    <cellStyle name="Normal 7 2 3 7 2 2" xfId="30434"/>
    <cellStyle name="Normal 5 2 3 7 2 2" xfId="30435"/>
    <cellStyle name="Normal 3 2 3 2 3 7 2 2" xfId="30436"/>
    <cellStyle name="Normal 3 6 2 3 7 2 2" xfId="30437"/>
    <cellStyle name="Normal 3 2 2 5 2 3 7 2 2" xfId="30438"/>
    <cellStyle name="Normal 3 2 2 2 4 2 3 7 2 2" xfId="30439"/>
    <cellStyle name="Normal 3 3 2 2 3 7 2 2" xfId="30440"/>
    <cellStyle name="Normal 3 2 2 3 2 2 3 7 2 2" xfId="30441"/>
    <cellStyle name="Normal 3 2 2 2 2 2 2 3 7 2 2" xfId="30442"/>
    <cellStyle name="Normal 3 4 2 2 3 7 2 2" xfId="30443"/>
    <cellStyle name="Normal 3 2 2 4 2 2 3 7 2 2" xfId="30444"/>
    <cellStyle name="Normal 3 2 2 2 3 2 2 3 7 2 2" xfId="30445"/>
    <cellStyle name="Normal 3 7 2 3 7 2 2" xfId="30446"/>
    <cellStyle name="Normal 3 2 2 6 2 3 7 2 2" xfId="30447"/>
    <cellStyle name="Normal 3 2 2 2 5 2 3 7 2 2" xfId="30448"/>
    <cellStyle name="Normal 3 3 3 2 3 7 2 2" xfId="30449"/>
    <cellStyle name="Normal 3 2 2 3 3 2 3 7 2 2" xfId="30450"/>
    <cellStyle name="Normal 3 2 2 2 2 3 2 3 7 2 2" xfId="30451"/>
    <cellStyle name="Normal 3 4 3 2 3 7 2 2" xfId="30452"/>
    <cellStyle name="Normal 3 2 2 4 3 2 3 7 2 2" xfId="30453"/>
    <cellStyle name="Normal 3 2 2 2 3 3 2 3 7 2 2" xfId="30454"/>
    <cellStyle name="Normal 3 8 2 3 7 2 2" xfId="30455"/>
    <cellStyle name="Normal 3 2 2 7 2 3 7 2 2" xfId="30456"/>
    <cellStyle name="Normal 3 2 2 2 6 2 3 7 2 2" xfId="30457"/>
    <cellStyle name="Normal 8 3 7 2 2" xfId="30458"/>
    <cellStyle name="Normal 3 11 3 7 2 2" xfId="30459"/>
    <cellStyle name="Normal 3 11 4 7 2 2" xfId="30460"/>
    <cellStyle name="Normal 3 14 7 2 2" xfId="30461"/>
    <cellStyle name="Normal 3 2 2 12 7 2 2" xfId="30462"/>
    <cellStyle name="Normal 3 2 2 2 11 7 2 2" xfId="30463"/>
    <cellStyle name="Normal 3 2 2 3 8 7 2 2" xfId="30464"/>
    <cellStyle name="Normal 3 2 2 5 5 7 2 2" xfId="30465"/>
    <cellStyle name="Normal 3 2 2 2 2 2 5 7 2 2" xfId="30466"/>
    <cellStyle name="Normal 3 2 2 6 5 7 2 2" xfId="30467"/>
    <cellStyle name="Normal 3 2 2 7 5 7 2 2" xfId="30468"/>
    <cellStyle name="Normal 3 2 2 2 6 5 7 2 2" xfId="30469"/>
    <cellStyle name="Normal 3 2 2 2 2 7 7 2 2" xfId="30470"/>
    <cellStyle name="Normal 3 2 2 2 2 3 5 7 2 2" xfId="30471"/>
    <cellStyle name="Normal 3 2 2 2 3 7 7 2 2" xfId="30472"/>
    <cellStyle name="Normal 3 2 2 2 3 2 5 7 2 2" xfId="30473"/>
    <cellStyle name="Normal 3 2 2 2 3 3 5 7 2 2" xfId="30474"/>
    <cellStyle name="Normal 3 2 2 2 4 5 7 2 2" xfId="30475"/>
    <cellStyle name="Normal 3 2 2 2 5 5 7 2 2" xfId="30476"/>
    <cellStyle name="Normal 3 2 2 3 2 5 7 2 2" xfId="30477"/>
    <cellStyle name="Normal 3 2 2 3 3 5 7 2 2" xfId="30478"/>
    <cellStyle name="Normal 3 2 2 4 7 7 2 2" xfId="30479"/>
    <cellStyle name="Normal 3 2 2 4 2 5 7 2 2" xfId="30480"/>
    <cellStyle name="Normal 3 2 2 4 3 5 7 2 2" xfId="30481"/>
    <cellStyle name="Normal 3 2 3 5 7 2 2" xfId="30482"/>
    <cellStyle name="Normal 3 3 8 7 2 2" xfId="30483"/>
    <cellStyle name="Normal 3 3 2 5 7 2 2" xfId="30484"/>
    <cellStyle name="Normal 3 3 3 5 7 2 2" xfId="30485"/>
    <cellStyle name="Normal 3 4 7 7 2 2" xfId="30486"/>
    <cellStyle name="Normal 3 4 2 5 7 2 2" xfId="30487"/>
    <cellStyle name="Normal 3 4 3 5 7 2 2" xfId="30488"/>
    <cellStyle name="Normal 3 6 5 7 2 2" xfId="30489"/>
    <cellStyle name="Normal 3 7 5 7 2 2" xfId="30490"/>
    <cellStyle name="Normal 3 8 5 7 2 2" xfId="30491"/>
    <cellStyle name="Normal 5 5 7 2 2" xfId="30492"/>
    <cellStyle name="Normal 7 5 7 2 2" xfId="30493"/>
    <cellStyle name="Normal 3 9 4 7 2 2" xfId="30494"/>
    <cellStyle name="Normal 3 2 2 8 4 7 2 2" xfId="30495"/>
    <cellStyle name="Normal 3 3 4 4 7 2 2" xfId="30496"/>
    <cellStyle name="Normal 3 2 2 3 4 4 7 2 2" xfId="30497"/>
    <cellStyle name="Normal 3 2 2 2 7 4 7 2 2" xfId="30498"/>
    <cellStyle name="Normal 3 10 4 7 2 2" xfId="30499"/>
    <cellStyle name="Normal 3 2 2 9 4 7 2 2" xfId="30500"/>
    <cellStyle name="Normal 3 2 2 2 8 4 7 2 2" xfId="30501"/>
    <cellStyle name="Normal 3 3 5 4 7 2 2" xfId="30502"/>
    <cellStyle name="Normal 3 2 2 3 5 4 7 2 2" xfId="30503"/>
    <cellStyle name="Normal 3 2 2 2 2 4 4 7 2 2" xfId="30504"/>
    <cellStyle name="Normal 3 4 4 4 7 2 2" xfId="30505"/>
    <cellStyle name="Normal 3 2 2 4 4 4 7 2 2" xfId="30506"/>
    <cellStyle name="Normal 3 2 2 2 3 4 4 7 2 2" xfId="30507"/>
    <cellStyle name="Normal 7 2 4 7 2 2" xfId="30508"/>
    <cellStyle name="Normal 5 2 4 7 2 2" xfId="30509"/>
    <cellStyle name="Normal 3 2 3 2 4 7 2 2" xfId="30510"/>
    <cellStyle name="Normal 3 6 2 4 7 2 2" xfId="30511"/>
    <cellStyle name="Normal 3 2 2 5 2 4 7 2 2" xfId="30512"/>
    <cellStyle name="Normal 3 2 2 2 4 2 4 7 2 2" xfId="30513"/>
    <cellStyle name="Normal 3 3 2 2 4 7 2 2" xfId="30514"/>
    <cellStyle name="Normal 3 2 2 3 2 2 4 7 2 2" xfId="30515"/>
    <cellStyle name="Normal 3 2 2 2 2 2 2 4 7 2 2" xfId="30516"/>
    <cellStyle name="Normal 3 4 2 2 4 7 2 2" xfId="30517"/>
    <cellStyle name="Normal 3 2 2 4 2 2 4 7 2 2" xfId="30518"/>
    <cellStyle name="Normal 3 2 2 2 3 2 2 4 7 2 2" xfId="30519"/>
    <cellStyle name="Normal 3 7 2 4 7 2 2" xfId="30520"/>
    <cellStyle name="Normal 3 2 2 6 2 4 7 2 2" xfId="30521"/>
    <cellStyle name="Normal 3 2 2 2 5 2 4 7 2 2" xfId="30522"/>
    <cellStyle name="Normal 3 3 3 2 4 7 2 2" xfId="30523"/>
    <cellStyle name="Normal 3 2 2 3 3 2 4 7 2 2" xfId="30524"/>
    <cellStyle name="Normal 3 2 2 2 2 3 2 4 7 2 2" xfId="30525"/>
    <cellStyle name="Normal 3 4 3 2 4 7 2 2" xfId="30526"/>
    <cellStyle name="Normal 3 2 2 4 3 2 4 7 2 2" xfId="30527"/>
    <cellStyle name="Normal 3 2 2 2 3 3 2 4 7 2 2" xfId="30528"/>
    <cellStyle name="Normal 3 8 2 4 7 2 2" xfId="30529"/>
    <cellStyle name="Normal 3 2 2 7 2 4 7 2 2" xfId="30530"/>
    <cellStyle name="Normal 3 2 2 2 6 2 4 7 2 2" xfId="30531"/>
    <cellStyle name="Normal 8 4 7 2 2" xfId="30532"/>
    <cellStyle name="Normal 3 11 5 7 2 2" xfId="30533"/>
    <cellStyle name="Normal 6 3 7 2 2" xfId="30534"/>
    <cellStyle name="Normal 6 2 2 7 2 2" xfId="30535"/>
    <cellStyle name="Normal 6 5 5 2 2" xfId="30536"/>
    <cellStyle name="Normal 3 16 2 5 2 2" xfId="30537"/>
    <cellStyle name="Normal 3 2 2 13 5 2 2" xfId="30538"/>
    <cellStyle name="Normal 3 2 2 2 12 5 2 2" xfId="30539"/>
    <cellStyle name="Normal 3 2 2 3 9 5 2 2" xfId="30540"/>
    <cellStyle name="Normal 3 2 2 5 6 5 2 2" xfId="30541"/>
    <cellStyle name="Normal 3 2 2 2 2 2 6 5 2 2" xfId="30542"/>
    <cellStyle name="Normal 3 2 2 6 6 5 2 2" xfId="30543"/>
    <cellStyle name="Normal 3 2 2 7 6 5 2 2" xfId="30544"/>
    <cellStyle name="Normal 3 2 2 2 6 6 5 2 2" xfId="30545"/>
    <cellStyle name="Normal 3 2 2 2 2 8 5 2 2" xfId="30546"/>
    <cellStyle name="Normal 3 2 2 2 2 3 6 5 2 2" xfId="30547"/>
    <cellStyle name="Normal 3 2 2 2 3 8 5 2 2" xfId="30548"/>
    <cellStyle name="Normal 3 2 2 2 3 2 6 5 2 2" xfId="30549"/>
    <cellStyle name="Normal 3 2 2 2 3 3 6 5 2 2" xfId="30550"/>
    <cellStyle name="Normal 3 2 2 2 4 6 5 2 2" xfId="30551"/>
    <cellStyle name="Normal 3 2 2 2 5 6 5 2 2" xfId="30552"/>
    <cellStyle name="Normal 3 2 2 3 2 6 5 2 2" xfId="30553"/>
    <cellStyle name="Normal 3 2 2 3 3 6 5 2 2" xfId="30554"/>
    <cellStyle name="Normal 3 2 2 4 8 5 2 2" xfId="30555"/>
    <cellStyle name="Normal 3 2 2 4 2 6 5 2 2" xfId="30556"/>
    <cellStyle name="Normal 3 2 2 4 3 6 5 2 2" xfId="30557"/>
    <cellStyle name="Normal 3 2 3 6 5 2 2" xfId="30558"/>
    <cellStyle name="Normal 3 3 9 5 2 2" xfId="30559"/>
    <cellStyle name="Normal 3 3 2 6 5 2 2" xfId="30560"/>
    <cellStyle name="Normal 3 3 3 6 5 2 2" xfId="30561"/>
    <cellStyle name="Normal 3 4 8 5 2 2" xfId="30562"/>
    <cellStyle name="Normal 3 4 2 6 5 2 2" xfId="30563"/>
    <cellStyle name="Normal 3 4 3 6 5 2 2" xfId="30564"/>
    <cellStyle name="Normal 3 6 6 5 2 2" xfId="30565"/>
    <cellStyle name="Normal 3 7 6 5 2 2" xfId="30566"/>
    <cellStyle name="Normal 3 8 6 5 2 2" xfId="30567"/>
    <cellStyle name="Normal 5 7 2 5 2 2" xfId="30568"/>
    <cellStyle name="Normal 7 6 5 2 2" xfId="30569"/>
    <cellStyle name="Normal 6 2 3 5 2 2" xfId="30570"/>
    <cellStyle name="Normal 3 9 5 5 2 2" xfId="30571"/>
    <cellStyle name="Normal 3 2 2 8 5 5 2 2" xfId="30572"/>
    <cellStyle name="Normal 3 3 4 5 5 2 2" xfId="30573"/>
    <cellStyle name="Normal 3 2 2 3 4 5 5 2 2" xfId="30574"/>
    <cellStyle name="Normal 3 2 2 2 7 5 5 2 2" xfId="30575"/>
    <cellStyle name="Normal 3 10 5 5 2 2" xfId="30576"/>
    <cellStyle name="Normal 3 2 2 9 5 5 2 2" xfId="30577"/>
    <cellStyle name="Normal 3 2 2 2 8 5 5 2 2" xfId="30578"/>
    <cellStyle name="Normal 3 3 5 5 5 2 2" xfId="30579"/>
    <cellStyle name="Normal 3 2 2 3 5 5 5 2 2" xfId="30580"/>
    <cellStyle name="Normal 3 2 2 2 2 4 5 5 2 2" xfId="30581"/>
    <cellStyle name="Normal 3 4 4 5 5 2 2" xfId="30582"/>
    <cellStyle name="Normal 3 2 2 4 4 5 5 2 2" xfId="30583"/>
    <cellStyle name="Normal 3 2 2 2 3 4 5 5 2 2" xfId="30584"/>
    <cellStyle name="Normal 7 2 5 5 2 2" xfId="30585"/>
    <cellStyle name="Normal 5 2 5 5 2 2" xfId="30586"/>
    <cellStyle name="Normal 3 2 3 2 5 5 2 2" xfId="30587"/>
    <cellStyle name="Normal 3 6 2 5 5 2 2" xfId="30588"/>
    <cellStyle name="Normal 3 2 2 5 2 5 5 2 2" xfId="30589"/>
    <cellStyle name="Normal 3 2 2 2 4 2 5 5 2 2" xfId="30590"/>
    <cellStyle name="Normal 3 3 2 2 5 5 2 2" xfId="30591"/>
    <cellStyle name="Normal 3 2 2 3 2 2 5 5 2 2" xfId="30592"/>
    <cellStyle name="Normal 3 2 2 2 2 2 2 5 5 2 2" xfId="30593"/>
    <cellStyle name="Normal 3 4 2 2 5 5 2 2" xfId="30594"/>
    <cellStyle name="Normal 3 2 2 4 2 2 5 5 2 2" xfId="30595"/>
    <cellStyle name="Normal 3 2 2 2 3 2 2 5 5 2 2" xfId="30596"/>
    <cellStyle name="Normal 3 7 2 5 5 2 2" xfId="30597"/>
    <cellStyle name="Normal 3 2 2 6 2 5 5 2 2" xfId="30598"/>
    <cellStyle name="Normal 3 2 2 2 5 2 5 5 2 2" xfId="30599"/>
    <cellStyle name="Normal 3 3 3 2 5 5 2 2" xfId="30600"/>
    <cellStyle name="Normal 3 2 2 3 3 2 5 5 2 2" xfId="30601"/>
    <cellStyle name="Normal 3 2 2 2 2 3 2 5 5 2 2" xfId="30602"/>
    <cellStyle name="Normal 3 4 3 2 5 5 2 2" xfId="30603"/>
    <cellStyle name="Normal 3 2 2 4 3 2 5 5 2 2" xfId="30604"/>
    <cellStyle name="Normal 3 2 2 2 3 3 2 5 5 2 2" xfId="30605"/>
    <cellStyle name="Normal 3 8 2 5 5 2 2" xfId="30606"/>
    <cellStyle name="Normal 3 2 2 7 2 5 5 2 2" xfId="30607"/>
    <cellStyle name="Normal 3 2 2 2 6 2 5 5 2 2" xfId="30608"/>
    <cellStyle name="Normal 8 5 5 2 2" xfId="30609"/>
    <cellStyle name="Normal 3 11 6 5 2 2" xfId="30610"/>
    <cellStyle name="Normal 3 12 2 5 2 2" xfId="30611"/>
    <cellStyle name="Normal 3 2 2 10 2 5 2 2" xfId="30612"/>
    <cellStyle name="Normal 3 2 2 2 9 2 5 2 2" xfId="30613"/>
    <cellStyle name="Normal 3 2 2 3 6 2 5 2 2" xfId="30614"/>
    <cellStyle name="Normal 3 2 2 5 3 2 5 2 2" xfId="30615"/>
    <cellStyle name="Normal 3 2 2 2 2 2 3 2 5 2 2" xfId="30616"/>
    <cellStyle name="Normal 3 2 2 6 3 2 5 2 2" xfId="30617"/>
    <cellStyle name="Normal 3 2 2 7 3 2 5 2 2" xfId="30618"/>
    <cellStyle name="Normal 3 2 2 2 6 3 2 5 2 2" xfId="30619"/>
    <cellStyle name="Normal 3 2 2 2 2 5 2 5 2 2" xfId="30620"/>
    <cellStyle name="Normal 3 2 2 2 2 3 3 2 5 2 2" xfId="30621"/>
    <cellStyle name="Normal 3 2 2 2 3 5 2 5 2 2" xfId="30622"/>
    <cellStyle name="Normal 3 2 2 2 3 2 3 2 5 2 2" xfId="30623"/>
    <cellStyle name="Normal 3 2 2 2 3 3 3 2 5 2 2" xfId="30624"/>
    <cellStyle name="Normal 3 2 2 2 4 3 2 5 2 2" xfId="30625"/>
    <cellStyle name="Normal 3 2 2 2 5 3 2 5 2 2" xfId="30626"/>
    <cellStyle name="Normal 3 2 2 3 2 3 2 5 2 2" xfId="30627"/>
    <cellStyle name="Normal 3 2 2 3 3 3 2 5 2 2" xfId="30628"/>
    <cellStyle name="Normal 3 2 2 4 5 2 5 2 2" xfId="30629"/>
    <cellStyle name="Normal 3 2 2 4 2 3 2 5 2 2" xfId="30630"/>
    <cellStyle name="Normal 3 2 2 4 3 3 2 5 2 2" xfId="30631"/>
    <cellStyle name="Normal 3 2 3 3 2 5 2 2" xfId="30632"/>
    <cellStyle name="Normal 3 3 6 2 5 2 2" xfId="30633"/>
    <cellStyle name="Normal 3 3 2 3 2 5 2 2" xfId="30634"/>
    <cellStyle name="Normal 3 3 3 3 2 5 2 2" xfId="30635"/>
    <cellStyle name="Normal 3 4 5 2 5 2 2" xfId="30636"/>
    <cellStyle name="Normal 3 4 2 3 2 5 2 2" xfId="30637"/>
    <cellStyle name="Normal 3 4 3 3 2 5 2 2" xfId="30638"/>
    <cellStyle name="Normal 3 6 3 2 5 2 2" xfId="30639"/>
    <cellStyle name="Normal 3 7 3 2 5 2 2" xfId="30640"/>
    <cellStyle name="Normal 3 8 3 2 5 2 2" xfId="30641"/>
    <cellStyle name="Normal 5 3 2 5 2 2" xfId="30642"/>
    <cellStyle name="Normal 7 3 2 5 2 2" xfId="30643"/>
    <cellStyle name="Normal 3 9 2 2 5 2 2" xfId="30644"/>
    <cellStyle name="Normal 3 2 2 8 2 2 5 2 2" xfId="30645"/>
    <cellStyle name="Normal 3 3 4 2 2 5 2 2" xfId="30646"/>
    <cellStyle name="Normal 3 2 2 3 4 2 2 5 2 2" xfId="30647"/>
    <cellStyle name="Normal 3 2 2 2 7 2 2 5 2 2" xfId="30648"/>
    <cellStyle name="Normal 3 10 2 2 5 2 2" xfId="30649"/>
    <cellStyle name="Normal 3 2 2 9 2 2 5 2 2" xfId="30650"/>
    <cellStyle name="Normal 3 2 2 2 8 2 2 5 2 2" xfId="30651"/>
    <cellStyle name="Normal 3 3 5 2 2 5 2 2" xfId="30652"/>
    <cellStyle name="Normal 3 2 2 3 5 2 2 5 2 2" xfId="30653"/>
    <cellStyle name="Normal 3 2 2 2 2 4 2 2 5 2 2" xfId="30654"/>
    <cellStyle name="Normal 3 4 4 2 2 5 2 2" xfId="30655"/>
    <cellStyle name="Normal 3 2 2 4 4 2 2 5 2 2" xfId="30656"/>
    <cellStyle name="Normal 3 2 2 2 3 4 2 2 5 2 2" xfId="30657"/>
    <cellStyle name="Normal 7 2 2 2 5 2 2" xfId="30658"/>
    <cellStyle name="Normal 5 2 2 2 5 2 2" xfId="30659"/>
    <cellStyle name="Normal 3 2 3 2 2 2 5 2 2" xfId="30660"/>
    <cellStyle name="Normal 3 6 2 2 2 5 2 2" xfId="30661"/>
    <cellStyle name="Normal 3 2 2 5 2 2 2 5 2 2" xfId="30662"/>
    <cellStyle name="Normal 3 2 2 2 4 2 2 2 5 2 2" xfId="30663"/>
    <cellStyle name="Normal 3 3 2 2 2 2 5 2 2" xfId="30664"/>
    <cellStyle name="Normal 3 2 2 3 2 2 2 2 5 2 2" xfId="30665"/>
    <cellStyle name="Normal 3 2 2 2 2 2 2 2 2 5 2 2" xfId="30666"/>
    <cellStyle name="Normal 3 4 2 2 2 2 5 2 2" xfId="30667"/>
    <cellStyle name="Normal 3 2 2 4 2 2 2 2 5 2 2" xfId="30668"/>
    <cellStyle name="Normal 3 2 2 2 3 2 2 2 2 5 2 2" xfId="30669"/>
    <cellStyle name="Normal 3 7 2 2 2 5 2 2" xfId="30670"/>
    <cellStyle name="Normal 3 2 2 6 2 2 2 5 2 2" xfId="30671"/>
    <cellStyle name="Normal 3 2 2 2 5 2 2 2 5 2 2" xfId="30672"/>
    <cellStyle name="Normal 3 3 3 2 2 2 5 2 2" xfId="30673"/>
    <cellStyle name="Normal 3 2 2 3 3 2 2 2 5 2 2" xfId="30674"/>
    <cellStyle name="Normal 3 2 2 2 2 3 2 2 2 5 2 2" xfId="30675"/>
    <cellStyle name="Normal 3 4 3 2 2 2 5 2 2" xfId="30676"/>
    <cellStyle name="Normal 3 2 2 4 3 2 2 2 5 2 2" xfId="30677"/>
    <cellStyle name="Normal 3 2 2 2 3 3 2 2 2 5 2 2" xfId="30678"/>
    <cellStyle name="Normal 3 8 2 2 2 5 2 2" xfId="30679"/>
    <cellStyle name="Normal 3 2 2 7 2 2 2 5 2 2" xfId="30680"/>
    <cellStyle name="Normal 3 2 2 2 6 2 2 2 5 2 2" xfId="30681"/>
    <cellStyle name="Normal 8 2 2 5 2 2" xfId="30682"/>
    <cellStyle name="Normal 3 11 2 2 5 2 2" xfId="30683"/>
    <cellStyle name="Normal 3 13 2 5 2 2" xfId="30684"/>
    <cellStyle name="Normal 3 2 2 11 2 5 2 2" xfId="30685"/>
    <cellStyle name="Normal 3 2 2 2 10 2 5 2 2" xfId="30686"/>
    <cellStyle name="Normal 3 2 2 3 7 2 5 2 2" xfId="30687"/>
    <cellStyle name="Normal 3 2 2 5 4 2 5 2 2" xfId="30688"/>
    <cellStyle name="Normal 3 2 2 2 2 2 4 2 5 2 2" xfId="30689"/>
    <cellStyle name="Normal 3 2 2 6 4 2 5 2 2" xfId="30690"/>
    <cellStyle name="Normal 3 2 2 7 4 2 5 2 2" xfId="30691"/>
    <cellStyle name="Normal 3 2 2 2 6 4 2 5 2 2" xfId="30692"/>
    <cellStyle name="Normal 3 2 2 2 2 6 2 5 2 2" xfId="30693"/>
    <cellStyle name="Normal 3 2 2 2 2 3 4 2 5 2 2" xfId="30694"/>
    <cellStyle name="Normal 3 2 2 2 3 6 2 5 2 2" xfId="30695"/>
    <cellStyle name="Normal 3 2 2 2 3 2 4 2 5 2 2" xfId="30696"/>
    <cellStyle name="Normal 3 2 2 2 3 3 4 2 5 2 2" xfId="30697"/>
    <cellStyle name="Normal 3 2 2 2 4 4 2 5 2 2" xfId="30698"/>
    <cellStyle name="Normal 3 2 2 2 5 4 2 5 2 2" xfId="30699"/>
    <cellStyle name="Normal 3 2 2 3 2 4 2 5 2 2" xfId="30700"/>
    <cellStyle name="Normal 3 2 2 3 3 4 2 5 2 2" xfId="30701"/>
    <cellStyle name="Normal 3 2 2 4 6 2 5 2 2" xfId="30702"/>
    <cellStyle name="Normal 3 2 2 4 2 4 2 5 2 2" xfId="30703"/>
    <cellStyle name="Normal 3 2 2 4 3 4 2 5 2 2" xfId="30704"/>
    <cellStyle name="Normal 3 2 3 4 2 5 2 2" xfId="30705"/>
    <cellStyle name="Normal 3 3 7 2 5 2 2" xfId="30706"/>
    <cellStyle name="Normal 3 3 2 4 2 5 2 2" xfId="30707"/>
    <cellStyle name="Normal 3 3 3 4 2 5 2 2" xfId="30708"/>
    <cellStyle name="Normal 3 4 6 2 5 2 2" xfId="30709"/>
    <cellStyle name="Normal 3 4 2 4 2 5 2 2" xfId="30710"/>
    <cellStyle name="Normal 3 4 3 4 2 5 2 2" xfId="30711"/>
    <cellStyle name="Normal 3 6 4 2 5 2 2" xfId="30712"/>
    <cellStyle name="Normal 3 7 4 2 5 2 2" xfId="30713"/>
    <cellStyle name="Normal 3 8 4 2 5 2 2" xfId="30714"/>
    <cellStyle name="Normal 5 4 2 5 2 2" xfId="30715"/>
    <cellStyle name="Normal 7 4 2 5 2 2" xfId="30716"/>
    <cellStyle name="Normal 3 9 3 2 5 2 2" xfId="30717"/>
    <cellStyle name="Normal 3 2 2 8 3 2 5 2 2" xfId="30718"/>
    <cellStyle name="Normal 3 3 4 3 2 5 2 2" xfId="30719"/>
    <cellStyle name="Normal 3 2 2 3 4 3 2 5 2 2" xfId="30720"/>
    <cellStyle name="Normal 3 2 2 2 7 3 2 5 2 2" xfId="30721"/>
    <cellStyle name="Normal 3 10 3 2 5 2 2" xfId="30722"/>
    <cellStyle name="Normal 3 2 2 9 3 2 5 2 2" xfId="30723"/>
    <cellStyle name="Normal 3 2 2 2 8 3 2 5 2 2" xfId="30724"/>
    <cellStyle name="Normal 3 3 5 3 2 5 2 2" xfId="30725"/>
    <cellStyle name="Normal 3 2 2 3 5 3 2 5 2 2" xfId="30726"/>
    <cellStyle name="Normal 3 2 2 2 2 4 3 2 5 2 2" xfId="30727"/>
    <cellStyle name="Normal 3 4 4 3 2 5 2 2" xfId="30728"/>
    <cellStyle name="Normal 3 2 2 4 4 3 2 5 2 2" xfId="30729"/>
    <cellStyle name="Normal 3 2 2 2 3 4 3 2 5 2 2" xfId="30730"/>
    <cellStyle name="Normal 7 2 3 2 5 2 2" xfId="30731"/>
    <cellStyle name="Normal 5 2 3 2 5 2 2" xfId="30732"/>
    <cellStyle name="Normal 3 2 3 2 3 2 5 2 2" xfId="30733"/>
    <cellStyle name="Normal 3 6 2 3 2 5 2 2" xfId="30734"/>
    <cellStyle name="Normal 3 2 2 5 2 3 2 5 2 2" xfId="30735"/>
    <cellStyle name="Normal 3 2 2 2 4 2 3 2 5 2 2" xfId="30736"/>
    <cellStyle name="Normal 3 3 2 2 3 2 5 2 2" xfId="30737"/>
    <cellStyle name="Normal 3 2 2 3 2 2 3 2 5 2 2" xfId="30738"/>
    <cellStyle name="Normal 3 2 2 2 2 2 2 3 2 5 2 2" xfId="30739"/>
    <cellStyle name="Normal 3 4 2 2 3 2 5 2 2" xfId="30740"/>
    <cellStyle name="Normal 3 2 2 4 2 2 3 2 5 2 2" xfId="30741"/>
    <cellStyle name="Normal 3 2 2 2 3 2 2 3 2 5 2 2" xfId="30742"/>
    <cellStyle name="Normal 3 7 2 3 2 5 2 2" xfId="30743"/>
    <cellStyle name="Normal 3 2 2 6 2 3 2 5 2 2" xfId="30744"/>
    <cellStyle name="Normal 3 2 2 2 5 2 3 2 5 2 2" xfId="30745"/>
    <cellStyle name="Normal 3 3 3 2 3 2 5 2 2" xfId="30746"/>
    <cellStyle name="Normal 3 2 2 3 3 2 3 2 5 2 2" xfId="30747"/>
    <cellStyle name="Normal 3 2 2 2 2 3 2 3 2 5 2 2" xfId="30748"/>
    <cellStyle name="Normal 3 4 3 2 3 2 5 2 2" xfId="30749"/>
    <cellStyle name="Normal 3 2 2 4 3 2 3 2 5 2 2" xfId="30750"/>
    <cellStyle name="Normal 3 2 2 2 3 3 2 3 2 5 2 2" xfId="30751"/>
    <cellStyle name="Normal 3 8 2 3 2 5 2 2" xfId="30752"/>
    <cellStyle name="Normal 3 2 2 7 2 3 2 5 2 2" xfId="30753"/>
    <cellStyle name="Normal 3 2 2 2 6 2 3 2 5 2 2" xfId="30754"/>
    <cellStyle name="Normal 8 3 2 5 2 2" xfId="30755"/>
    <cellStyle name="Normal 3 11 3 2 5 2 2" xfId="30756"/>
    <cellStyle name="Normal 3 11 4 2 5 2 2" xfId="30757"/>
    <cellStyle name="Normal 3 14 2 5 2 2" xfId="30758"/>
    <cellStyle name="Normal 3 2 2 12 2 5 2 2" xfId="30759"/>
    <cellStyle name="Normal 3 2 2 2 11 2 5 2 2" xfId="30760"/>
    <cellStyle name="Normal 3 2 2 3 8 2 5 2 2" xfId="30761"/>
    <cellStyle name="Normal 3 2 2 5 5 2 5 2 2" xfId="30762"/>
    <cellStyle name="Normal 3 2 2 2 2 2 5 2 5 2 2" xfId="30763"/>
    <cellStyle name="Normal 3 2 2 6 5 2 5 2 2" xfId="30764"/>
    <cellStyle name="Normal 3 2 2 7 5 2 5 2 2" xfId="30765"/>
    <cellStyle name="Normal 3 2 2 2 6 5 2 5 2 2" xfId="30766"/>
    <cellStyle name="Normal 3 2 2 2 2 7 2 5 2 2" xfId="30767"/>
    <cellStyle name="Normal 3 2 2 2 2 3 5 2 5 2 2" xfId="30768"/>
    <cellStyle name="Normal 3 2 2 2 3 7 2 5 2 2" xfId="30769"/>
    <cellStyle name="Normal 3 2 2 2 3 2 5 2 5 2 2" xfId="30770"/>
    <cellStyle name="Normal 3 2 2 2 3 3 5 2 5 2 2" xfId="30771"/>
    <cellStyle name="Normal 3 2 2 2 4 5 2 5 2 2" xfId="30772"/>
    <cellStyle name="Normal 3 2 2 2 5 5 2 5 2 2" xfId="30773"/>
    <cellStyle name="Normal 3 2 2 3 2 5 2 5 2 2" xfId="30774"/>
    <cellStyle name="Normal 3 2 2 3 3 5 2 5 2 2" xfId="30775"/>
    <cellStyle name="Normal 3 2 2 4 7 2 5 2 2" xfId="30776"/>
    <cellStyle name="Normal 3 2 2 4 2 5 2 5 2 2" xfId="30777"/>
    <cellStyle name="Normal 3 2 2 4 3 5 2 5 2 2" xfId="30778"/>
    <cellStyle name="Normal 3 2 3 5 2 5 2 2" xfId="30779"/>
    <cellStyle name="Normal 3 3 8 2 5 2 2" xfId="30780"/>
    <cellStyle name="Normal 3 3 2 5 2 5 2 2" xfId="30781"/>
    <cellStyle name="Normal 3 3 3 5 2 5 2 2" xfId="30782"/>
    <cellStyle name="Normal 3 4 7 2 5 2 2" xfId="30783"/>
    <cellStyle name="Normal 3 4 2 5 2 5 2 2" xfId="30784"/>
    <cellStyle name="Normal 3 4 3 5 2 5 2 2" xfId="30785"/>
    <cellStyle name="Normal 3 6 5 2 5 2 2" xfId="30786"/>
    <cellStyle name="Normal 3 7 5 2 5 2 2" xfId="30787"/>
    <cellStyle name="Normal 3 8 5 2 5 2 2" xfId="30788"/>
    <cellStyle name="Normal 5 5 2 5 2 2" xfId="30789"/>
    <cellStyle name="Normal 7 5 2 5 2 2" xfId="30790"/>
    <cellStyle name="Normal 3 9 4 2 5 2 2" xfId="30791"/>
    <cellStyle name="Normal 3 2 2 8 4 2 5 2 2" xfId="30792"/>
    <cellStyle name="Normal 3 3 4 4 2 5 2 2" xfId="30793"/>
    <cellStyle name="Normal 3 2 2 3 4 4 2 5 2 2" xfId="30794"/>
    <cellStyle name="Normal 3 2 2 2 7 4 2 5 2 2" xfId="30795"/>
    <cellStyle name="Normal 3 10 4 2 5 2 2" xfId="30796"/>
    <cellStyle name="Normal 3 2 2 9 4 2 5 2 2" xfId="30797"/>
    <cellStyle name="Normal 3 2 2 2 8 4 2 5 2 2" xfId="30798"/>
    <cellStyle name="Normal 3 3 5 4 2 5 2 2" xfId="30799"/>
    <cellStyle name="Normal 3 2 2 3 5 4 2 5 2 2" xfId="30800"/>
    <cellStyle name="Normal 3 2 2 2 2 4 4 2 5 2 2" xfId="30801"/>
    <cellStyle name="Normal 3 4 4 4 2 5 2 2" xfId="30802"/>
    <cellStyle name="Normal 3 2 2 4 4 4 2 5 2 2" xfId="30803"/>
    <cellStyle name="Normal 3 2 2 2 3 4 4 2 5 2 2" xfId="30804"/>
    <cellStyle name="Normal 7 2 4 2 5 2 2" xfId="30805"/>
    <cellStyle name="Normal 5 2 4 2 5 2 2" xfId="30806"/>
    <cellStyle name="Normal 3 2 3 2 4 2 5 2 2" xfId="30807"/>
    <cellStyle name="Normal 3 6 2 4 2 5 2 2" xfId="30808"/>
    <cellStyle name="Normal 3 2 2 5 2 4 2 5 2 2" xfId="30809"/>
    <cellStyle name="Normal 3 2 2 2 4 2 4 2 5 2 2" xfId="30810"/>
    <cellStyle name="Normal 3 3 2 2 4 2 5 2 2" xfId="30811"/>
    <cellStyle name="Normal 3 2 2 3 2 2 4 2 5 2 2" xfId="30812"/>
    <cellStyle name="Normal 3 2 2 2 2 2 2 4 2 5 2 2" xfId="30813"/>
    <cellStyle name="Normal 3 4 2 2 4 2 5 2 2" xfId="30814"/>
    <cellStyle name="Normal 3 2 2 4 2 2 4 2 5 2 2" xfId="30815"/>
    <cellStyle name="Normal 3 2 2 2 3 2 2 4 2 5 2 2" xfId="30816"/>
    <cellStyle name="Normal 3 7 2 4 2 5 2 2" xfId="30817"/>
    <cellStyle name="Normal 3 2 2 6 2 4 2 5 2 2" xfId="30818"/>
    <cellStyle name="Normal 3 2 2 2 5 2 4 2 5 2 2" xfId="30819"/>
    <cellStyle name="Normal 3 3 3 2 4 2 5 2 2" xfId="30820"/>
    <cellStyle name="Normal 3 2 2 3 3 2 4 2 5 2 2" xfId="30821"/>
    <cellStyle name="Normal 3 2 2 2 2 3 2 4 2 5 2 2" xfId="30822"/>
    <cellStyle name="Normal 3 4 3 2 4 2 5 2 2" xfId="30823"/>
    <cellStyle name="Normal 3 2 2 4 3 2 4 2 5 2 2" xfId="30824"/>
    <cellStyle name="Normal 3 2 2 2 3 3 2 4 2 5 2 2" xfId="30825"/>
    <cellStyle name="Normal 3 8 2 4 2 5 2 2" xfId="30826"/>
    <cellStyle name="Normal 3 2 2 7 2 4 2 5 2 2" xfId="30827"/>
    <cellStyle name="Normal 3 2 2 2 6 2 4 2 5 2 2" xfId="30828"/>
    <cellStyle name="Normal 8 4 2 5 2 2" xfId="30829"/>
    <cellStyle name="Normal 3 11 5 2 5 2 2" xfId="30830"/>
    <cellStyle name="Normal 6 3 2 5 2 2" xfId="30831"/>
    <cellStyle name="Normal 6 2 2 2 5 2 2" xfId="30832"/>
    <cellStyle name="Normal 6 6 4 2 2" xfId="30833"/>
    <cellStyle name="Normal 3 16 3 4 2 2" xfId="30834"/>
    <cellStyle name="Normal 3 2 2 14 4 2 2" xfId="30835"/>
    <cellStyle name="Normal 3 2 2 2 13 4 2 2" xfId="30836"/>
    <cellStyle name="Normal 3 2 2 3 10 4 2 2" xfId="30837"/>
    <cellStyle name="Normal 3 2 2 5 7 4 2 2" xfId="30838"/>
    <cellStyle name="Normal 3 2 2 2 2 2 7 4 2 2" xfId="30839"/>
    <cellStyle name="Normal 3 2 2 6 7 4 2 2" xfId="30840"/>
    <cellStyle name="Normal 3 2 2 7 7 4 2 2" xfId="30841"/>
    <cellStyle name="Normal 3 2 2 2 6 7 4 2 2" xfId="30842"/>
    <cellStyle name="Normal 3 2 2 2 2 9 4 2 2" xfId="30843"/>
    <cellStyle name="Normal 3 2 2 2 2 3 7 4 2 2" xfId="30844"/>
    <cellStyle name="Normal 3 2 2 2 3 9 4 2 2" xfId="30845"/>
    <cellStyle name="Normal 3 2 2 2 3 2 7 4 2 2" xfId="30846"/>
    <cellStyle name="Normal 3 2 2 2 3 3 7 4 2 2" xfId="30847"/>
    <cellStyle name="Normal 3 2 2 2 4 7 4 2 2" xfId="30848"/>
    <cellStyle name="Normal 3 2 2 2 5 7 4 2 2" xfId="30849"/>
    <cellStyle name="Normal 3 2 2 3 2 7 4 2 2" xfId="30850"/>
    <cellStyle name="Normal 3 2 2 3 3 7 4 2 2" xfId="30851"/>
    <cellStyle name="Normal 3 2 2 4 9 4 2 2" xfId="30852"/>
    <cellStyle name="Normal 3 2 2 4 2 7 4 2 2" xfId="30853"/>
    <cellStyle name="Normal 3 2 2 4 3 7 4 2 2" xfId="30854"/>
    <cellStyle name="Normal 3 2 3 7 4 2 2" xfId="30855"/>
    <cellStyle name="Normal 3 3 10 4 2 2" xfId="30856"/>
    <cellStyle name="Normal 3 3 2 7 4 2 2" xfId="30857"/>
    <cellStyle name="Normal 3 3 3 7 4 2 2" xfId="30858"/>
    <cellStyle name="Normal 3 4 9 4 2 2" xfId="30859"/>
    <cellStyle name="Normal 3 4 2 7 4 2 2" xfId="30860"/>
    <cellStyle name="Normal 3 4 3 7 4 2 2" xfId="30861"/>
    <cellStyle name="Normal 3 6 7 4 2 2" xfId="30862"/>
    <cellStyle name="Normal 3 7 7 4 2 2" xfId="30863"/>
    <cellStyle name="Normal 3 8 7 4 2 2" xfId="30864"/>
    <cellStyle name="Normal 5 7 3 4 2 2" xfId="30865"/>
    <cellStyle name="Normal 7 7 4 2 2" xfId="30866"/>
    <cellStyle name="Normal 6 2 4 4 2 2" xfId="30867"/>
    <cellStyle name="Normal 3 9 6 4 2 2" xfId="30868"/>
    <cellStyle name="Normal 3 2 2 8 6 4 2 2" xfId="30869"/>
    <cellStyle name="Normal 3 3 4 6 4 2 2" xfId="30870"/>
    <cellStyle name="Normal 3 2 2 3 4 6 4 2 2" xfId="30871"/>
    <cellStyle name="Normal 3 2 2 2 7 6 4 2 2" xfId="30872"/>
    <cellStyle name="Normal 3 10 6 4 2 2" xfId="30873"/>
    <cellStyle name="Normal 3 2 2 9 6 4 2 2" xfId="30874"/>
    <cellStyle name="Normal 3 2 2 2 8 6 4 2 2" xfId="30875"/>
    <cellStyle name="Normal 3 3 5 6 4 2 2" xfId="30876"/>
    <cellStyle name="Normal 3 2 2 3 5 6 4 2 2" xfId="30877"/>
    <cellStyle name="Normal 3 2 2 2 2 4 6 4 2 2" xfId="30878"/>
    <cellStyle name="Normal 3 4 4 6 4 2 2" xfId="30879"/>
    <cellStyle name="Normal 3 2 2 4 4 6 4 2 2" xfId="30880"/>
    <cellStyle name="Normal 3 2 2 2 3 4 6 4 2 2" xfId="30881"/>
    <cellStyle name="Normal 7 2 6 4 2 2" xfId="30882"/>
    <cellStyle name="Normal 5 2 6 4 2 2" xfId="30883"/>
    <cellStyle name="Normal 3 2 3 2 6 4 2 2" xfId="30884"/>
    <cellStyle name="Normal 3 6 2 6 4 2 2" xfId="30885"/>
    <cellStyle name="Normal 3 2 2 5 2 6 4 2 2" xfId="30886"/>
    <cellStyle name="Normal 3 2 2 2 4 2 6 4 2 2" xfId="30887"/>
    <cellStyle name="Normal 3 3 2 2 6 4 2 2" xfId="30888"/>
    <cellStyle name="Normal 3 2 2 3 2 2 6 4 2 2" xfId="30889"/>
    <cellStyle name="Normal 3 2 2 2 2 2 2 6 4 2 2" xfId="30890"/>
    <cellStyle name="Normal 3 4 2 2 6 4 2 2" xfId="30891"/>
    <cellStyle name="Normal 3 2 2 4 2 2 6 4 2 2" xfId="30892"/>
    <cellStyle name="Normal 3 2 2 2 3 2 2 6 4 2 2" xfId="30893"/>
    <cellStyle name="Normal 3 7 2 6 4 2 2" xfId="30894"/>
    <cellStyle name="Normal 3 2 2 6 2 6 4 2 2" xfId="30895"/>
    <cellStyle name="Normal 3 2 2 2 5 2 6 4 2 2" xfId="30896"/>
    <cellStyle name="Normal 3 3 3 2 6 4 2 2" xfId="30897"/>
    <cellStyle name="Normal 3 2 2 3 3 2 6 4 2 2" xfId="30898"/>
    <cellStyle name="Normal 3 2 2 2 2 3 2 6 4 2 2" xfId="30899"/>
    <cellStyle name="Normal 3 4 3 2 6 4 2 2" xfId="30900"/>
    <cellStyle name="Normal 3 2 2 4 3 2 6 4 2 2" xfId="30901"/>
    <cellStyle name="Normal 3 2 2 2 3 3 2 6 4 2 2" xfId="30902"/>
    <cellStyle name="Normal 3 8 2 6 4 2 2" xfId="30903"/>
    <cellStyle name="Normal 3 2 2 7 2 6 4 2 2" xfId="30904"/>
    <cellStyle name="Normal 3 2 2 2 6 2 6 4 2 2" xfId="30905"/>
    <cellStyle name="Normal 8 6 4 2 2" xfId="30906"/>
    <cellStyle name="Normal 3 11 7 4 2 2" xfId="30907"/>
    <cellStyle name="Normal 3 12 3 4 2 2" xfId="30908"/>
    <cellStyle name="Normal 3 2 2 10 3 4 2 2" xfId="30909"/>
    <cellStyle name="Normal 3 2 2 2 9 3 4 2 2" xfId="30910"/>
    <cellStyle name="Normal 3 2 2 3 6 3 4 2 2" xfId="30911"/>
    <cellStyle name="Normal 3 2 2 5 3 3 4 2 2" xfId="30912"/>
    <cellStyle name="Normal 3 2 2 2 2 2 3 3 4 2 2" xfId="30913"/>
    <cellStyle name="Normal 3 2 2 6 3 3 4 2 2" xfId="30914"/>
    <cellStyle name="Normal 3 2 2 7 3 3 4 2 2" xfId="30915"/>
    <cellStyle name="Normal 3 2 2 2 6 3 3 4 2 2" xfId="30916"/>
    <cellStyle name="Normal 3 2 2 2 2 5 3 4 2 2" xfId="30917"/>
    <cellStyle name="Normal 3 2 2 2 2 3 3 3 4 2 2" xfId="30918"/>
    <cellStyle name="Normal 3 2 2 2 3 5 3 4 2 2" xfId="30919"/>
    <cellStyle name="Normal 3 2 2 2 3 2 3 3 4 2 2" xfId="30920"/>
    <cellStyle name="Normal 3 2 2 2 3 3 3 3 4 2 2" xfId="30921"/>
    <cellStyle name="Normal 3 2 2 2 4 3 3 4 2 2" xfId="30922"/>
    <cellStyle name="Normal 3 2 2 2 5 3 3 4 2 2" xfId="30923"/>
    <cellStyle name="Normal 3 2 2 3 2 3 3 4 2 2" xfId="30924"/>
    <cellStyle name="Normal 3 2 2 3 3 3 3 4 2 2" xfId="30925"/>
    <cellStyle name="Normal 3 2 2 4 5 3 4 2 2" xfId="30926"/>
    <cellStyle name="Normal 3 2 2 4 2 3 3 4 2 2" xfId="30927"/>
    <cellStyle name="Normal 3 2 2 4 3 3 3 4 2 2" xfId="30928"/>
    <cellStyle name="Normal 3 2 3 3 3 4 2 2" xfId="30929"/>
    <cellStyle name="Normal 3 3 6 3 4 2 2" xfId="30930"/>
    <cellStyle name="Normal 3 3 2 3 3 4 2 2" xfId="30931"/>
    <cellStyle name="Normal 3 3 3 3 3 4 2 2" xfId="30932"/>
    <cellStyle name="Normal 3 4 5 3 4 2 2" xfId="30933"/>
    <cellStyle name="Normal 3 4 2 3 3 4 2 2" xfId="30934"/>
    <cellStyle name="Normal 3 4 3 3 3 4 2 2" xfId="30935"/>
    <cellStyle name="Normal 3 6 3 3 4 2 2" xfId="30936"/>
    <cellStyle name="Normal 3 7 3 3 4 2 2" xfId="30937"/>
    <cellStyle name="Normal 3 8 3 3 4 2 2" xfId="30938"/>
    <cellStyle name="Normal 5 3 3 4 2 2" xfId="30939"/>
    <cellStyle name="Normal 7 3 3 4 2 2" xfId="30940"/>
    <cellStyle name="Normal 3 9 2 3 4 2 2" xfId="30941"/>
    <cellStyle name="Normal 3 2 2 8 2 3 4 2 2" xfId="30942"/>
    <cellStyle name="Normal 3 3 4 2 3 4 2 2" xfId="30943"/>
    <cellStyle name="Normal 3 2 2 3 4 2 3 4 2 2" xfId="30944"/>
    <cellStyle name="Normal 3 2 2 2 7 2 3 4 2 2" xfId="30945"/>
    <cellStyle name="Normal 3 10 2 3 4 2 2" xfId="30946"/>
    <cellStyle name="Normal 3 2 2 9 2 3 4 2 2" xfId="30947"/>
    <cellStyle name="Normal 3 2 2 2 8 2 3 4 2 2" xfId="30948"/>
    <cellStyle name="Normal 3 3 5 2 3 4 2 2" xfId="30949"/>
    <cellStyle name="Normal 3 2 2 3 5 2 3 4 2 2" xfId="30950"/>
    <cellStyle name="Normal 3 2 2 2 2 4 2 3 4 2 2" xfId="30951"/>
    <cellStyle name="Normal 3 4 4 2 3 4 2 2" xfId="30952"/>
    <cellStyle name="Normal 3 2 2 4 4 2 3 4 2 2" xfId="30953"/>
    <cellStyle name="Normal 3 2 2 2 3 4 2 3 4 2 2" xfId="30954"/>
    <cellStyle name="Normal 7 2 2 3 4 2 2" xfId="30955"/>
    <cellStyle name="Normal 5 2 2 3 4 2 2" xfId="30956"/>
    <cellStyle name="Normal 3 2 3 2 2 3 4 2 2" xfId="30957"/>
    <cellStyle name="Normal 3 6 2 2 3 4 2 2" xfId="30958"/>
    <cellStyle name="Normal 3 2 2 5 2 2 3 4 2 2" xfId="30959"/>
    <cellStyle name="Normal 3 2 2 2 4 2 2 3 4 2 2" xfId="30960"/>
    <cellStyle name="Normal 3 3 2 2 2 3 4 2 2" xfId="30961"/>
    <cellStyle name="Normal 3 2 2 3 2 2 2 3 4 2 2" xfId="30962"/>
    <cellStyle name="Normal 3 2 2 2 2 2 2 2 3 4 2 2" xfId="30963"/>
    <cellStyle name="Normal 3 4 2 2 2 3 4 2 2" xfId="30964"/>
    <cellStyle name="Normal 3 2 2 4 2 2 2 3 4 2 2" xfId="30965"/>
    <cellStyle name="Normal 3 2 2 2 3 2 2 2 3 4 2 2" xfId="30966"/>
    <cellStyle name="Normal 3 7 2 2 3 4 2 2" xfId="30967"/>
    <cellStyle name="Normal 3 2 2 6 2 2 3 4 2 2" xfId="30968"/>
    <cellStyle name="Normal 3 2 2 2 5 2 2 3 4 2 2" xfId="30969"/>
    <cellStyle name="Normal 3 3 3 2 2 3 4 2 2" xfId="30970"/>
    <cellStyle name="Normal 3 2 2 3 3 2 2 3 4 2 2" xfId="30971"/>
    <cellStyle name="Normal 3 2 2 2 2 3 2 2 3 4 2 2" xfId="30972"/>
    <cellStyle name="Normal 3 4 3 2 2 3 4 2 2" xfId="30973"/>
    <cellStyle name="Normal 3 2 2 4 3 2 2 3 4 2 2" xfId="30974"/>
    <cellStyle name="Normal 3 2 2 2 3 3 2 2 3 4 2 2" xfId="30975"/>
    <cellStyle name="Normal 3 8 2 2 3 4 2 2" xfId="30976"/>
    <cellStyle name="Normal 3 2 2 7 2 2 3 4 2 2" xfId="30977"/>
    <cellStyle name="Normal 3 2 2 2 6 2 2 3 4 2 2" xfId="30978"/>
    <cellStyle name="Normal 8 2 3 4 2 2" xfId="30979"/>
    <cellStyle name="Normal 3 11 2 3 4 2 2" xfId="30980"/>
    <cellStyle name="Normal 3 13 3 4 2 2" xfId="30981"/>
    <cellStyle name="Normal 3 2 2 11 3 4 2 2" xfId="30982"/>
    <cellStyle name="Normal 3 2 2 2 10 3 4 2 2" xfId="30983"/>
    <cellStyle name="Normal 3 2 2 3 7 3 4 2 2" xfId="30984"/>
    <cellStyle name="Normal 3 2 2 5 4 3 4 2 2" xfId="30985"/>
    <cellStyle name="Normal 3 2 2 2 2 2 4 3 4 2 2" xfId="30986"/>
    <cellStyle name="Normal 3 2 2 6 4 3 4 2 2" xfId="30987"/>
    <cellStyle name="Normal 3 2 2 7 4 3 4 2 2" xfId="30988"/>
    <cellStyle name="Normal 3 2 2 2 6 4 3 4 2 2" xfId="30989"/>
    <cellStyle name="Normal 3 2 2 2 2 6 3 4 2 2" xfId="30990"/>
    <cellStyle name="Normal 3 2 2 2 2 3 4 3 4 2 2" xfId="30991"/>
    <cellStyle name="Normal 3 2 2 2 3 6 3 4 2 2" xfId="30992"/>
    <cellStyle name="Normal 3 2 2 2 3 2 4 3 4 2 2" xfId="30993"/>
    <cellStyle name="Normal 3 2 2 2 3 3 4 3 4 2 2" xfId="30994"/>
    <cellStyle name="Normal 3 2 2 2 4 4 3 4 2 2" xfId="30995"/>
    <cellStyle name="Normal 3 2 2 2 5 4 3 4 2 2" xfId="30996"/>
    <cellStyle name="Normal 3 2 2 3 2 4 3 4 2 2" xfId="30997"/>
    <cellStyle name="Normal 3 2 2 3 3 4 3 4 2 2" xfId="30998"/>
    <cellStyle name="Normal 3 2 2 4 6 3 4 2 2" xfId="30999"/>
    <cellStyle name="Normal 3 2 2 4 2 4 3 4 2 2" xfId="31000"/>
    <cellStyle name="Normal 3 2 2 4 3 4 3 4 2 2" xfId="31001"/>
    <cellStyle name="Normal 3 2 3 4 3 4 2 2" xfId="31002"/>
    <cellStyle name="Normal 3 3 7 3 4 2 2" xfId="31003"/>
    <cellStyle name="Normal 3 3 2 4 3 4 2 2" xfId="31004"/>
    <cellStyle name="Normal 3 3 3 4 3 4 2 2" xfId="31005"/>
    <cellStyle name="Normal 3 4 6 3 4 2 2" xfId="31006"/>
    <cellStyle name="Normal 3 4 2 4 3 4 2 2" xfId="31007"/>
    <cellStyle name="Normal 3 4 3 4 3 4 2 2" xfId="31008"/>
    <cellStyle name="Normal 3 6 4 3 4 2 2" xfId="31009"/>
    <cellStyle name="Normal 3 7 4 3 4 2 2" xfId="31010"/>
    <cellStyle name="Normal 3 8 4 3 4 2 2" xfId="31011"/>
    <cellStyle name="Normal 5 4 3 4 2 2" xfId="31012"/>
    <cellStyle name="Normal 7 4 3 4 2 2" xfId="31013"/>
    <cellStyle name="Normal 3 9 3 3 4 2 2" xfId="31014"/>
    <cellStyle name="Normal 3 2 2 8 3 3 4 2 2" xfId="31015"/>
    <cellStyle name="Normal 3 3 4 3 3 4 2 2" xfId="31016"/>
    <cellStyle name="Normal 3 2 2 3 4 3 3 4 2 2" xfId="31017"/>
    <cellStyle name="Normal 3 2 2 2 7 3 3 4 2 2" xfId="31018"/>
    <cellStyle name="Normal 3 10 3 3 4 2 2" xfId="31019"/>
    <cellStyle name="Normal 3 2 2 9 3 3 4 2 2" xfId="31020"/>
    <cellStyle name="Normal 3 2 2 2 8 3 3 4 2 2" xfId="31021"/>
    <cellStyle name="Normal 3 3 5 3 3 4 2 2" xfId="31022"/>
    <cellStyle name="Normal 3 2 2 3 5 3 3 4 2 2" xfId="31023"/>
    <cellStyle name="Normal 3 2 2 2 2 4 3 3 4 2 2" xfId="31024"/>
    <cellStyle name="Normal 3 4 4 3 3 4 2 2" xfId="31025"/>
    <cellStyle name="Normal 3 2 2 4 4 3 3 4 2 2" xfId="31026"/>
    <cellStyle name="Normal 3 2 2 2 3 4 3 3 4 2 2" xfId="31027"/>
    <cellStyle name="Normal 7 2 3 3 4 2 2" xfId="31028"/>
    <cellStyle name="Normal 5 2 3 3 4 2 2" xfId="31029"/>
    <cellStyle name="Normal 3 2 3 2 3 3 4 2 2" xfId="31030"/>
    <cellStyle name="Normal 3 6 2 3 3 4 2 2" xfId="31031"/>
    <cellStyle name="Normal 3 2 2 5 2 3 3 4 2 2" xfId="31032"/>
    <cellStyle name="Normal 3 2 2 2 4 2 3 3 4 2 2" xfId="31033"/>
    <cellStyle name="Normal 3 3 2 2 3 3 4 2 2" xfId="31034"/>
    <cellStyle name="Normal 3 2 2 3 2 2 3 3 4 2 2" xfId="31035"/>
    <cellStyle name="Normal 3 2 2 2 2 2 2 3 3 4 2 2" xfId="31036"/>
    <cellStyle name="Normal 3 4 2 2 3 3 4 2 2" xfId="31037"/>
    <cellStyle name="Normal 3 2 2 4 2 2 3 3 4 2 2" xfId="31038"/>
    <cellStyle name="Normal 3 2 2 2 3 2 2 3 3 4 2 2" xfId="31039"/>
    <cellStyle name="Normal 3 7 2 3 3 4 2 2" xfId="31040"/>
    <cellStyle name="Normal 3 2 2 6 2 3 3 4 2 2" xfId="31041"/>
    <cellStyle name="Normal 3 2 2 2 5 2 3 3 4 2 2" xfId="31042"/>
    <cellStyle name="Normal 3 3 3 2 3 3 4 2 2" xfId="31043"/>
    <cellStyle name="Normal 3 2 2 3 3 2 3 3 4 2 2" xfId="31044"/>
    <cellStyle name="Normal 3 2 2 2 2 3 2 3 3 4 2 2" xfId="31045"/>
    <cellStyle name="Normal 3 4 3 2 3 3 4 2 2" xfId="31046"/>
    <cellStyle name="Normal 3 2 2 4 3 2 3 3 4 2 2" xfId="31047"/>
    <cellStyle name="Normal 3 2 2 2 3 3 2 3 3 4 2 2" xfId="31048"/>
    <cellStyle name="Normal 3 8 2 3 3 4 2 2" xfId="31049"/>
    <cellStyle name="Normal 3 2 2 7 2 3 3 4 2 2" xfId="31050"/>
    <cellStyle name="Normal 3 2 2 2 6 2 3 3 4 2 2" xfId="31051"/>
    <cellStyle name="Normal 8 3 3 4 2 2" xfId="31052"/>
    <cellStyle name="Normal 3 11 3 3 4 2 2" xfId="31053"/>
    <cellStyle name="Normal 3 11 4 3 4 2 2" xfId="31054"/>
    <cellStyle name="Normal 3 14 3 4 2 2" xfId="31055"/>
    <cellStyle name="Normal 3 2 2 12 3 4 2 2" xfId="31056"/>
    <cellStyle name="Normal 3 2 2 2 11 3 4 2 2" xfId="31057"/>
    <cellStyle name="Normal 3 2 2 3 8 3 4 2 2" xfId="31058"/>
    <cellStyle name="Normal 3 2 2 5 5 3 4 2 2" xfId="31059"/>
    <cellStyle name="Normal 3 2 2 2 2 2 5 3 4 2 2" xfId="31060"/>
    <cellStyle name="Normal 3 2 2 6 5 3 4 2 2" xfId="31061"/>
    <cellStyle name="Normal 3 2 2 7 5 3 4 2 2" xfId="31062"/>
    <cellStyle name="Normal 3 2 2 2 6 5 3 4 2 2" xfId="31063"/>
    <cellStyle name="Normal 3 2 2 2 2 7 3 4 2 2" xfId="31064"/>
    <cellStyle name="Normal 3 2 2 2 2 3 5 3 4 2 2" xfId="31065"/>
    <cellStyle name="Normal 3 2 2 2 3 7 3 4 2 2" xfId="31066"/>
    <cellStyle name="Normal 3 2 2 2 3 2 5 3 4 2 2" xfId="31067"/>
    <cellStyle name="Normal 3 2 2 2 3 3 5 3 4 2 2" xfId="31068"/>
    <cellStyle name="Normal 3 2 2 2 4 5 3 4 2 2" xfId="31069"/>
    <cellStyle name="Normal 3 2 2 2 5 5 3 4 2 2" xfId="31070"/>
    <cellStyle name="Normal 3 2 2 3 2 5 3 4 2 2" xfId="31071"/>
    <cellStyle name="Normal 3 2 2 3 3 5 3 4 2 2" xfId="31072"/>
    <cellStyle name="Normal 3 2 2 4 7 3 4 2 2" xfId="31073"/>
    <cellStyle name="Normal 3 2 2 4 2 5 3 4 2 2" xfId="31074"/>
    <cellStyle name="Normal 3 2 2 4 3 5 3 4 2 2" xfId="31075"/>
    <cellStyle name="Normal 3 2 3 5 3 4 2 2" xfId="31076"/>
    <cellStyle name="Normal 3 3 8 3 4 2 2" xfId="31077"/>
    <cellStyle name="Normal 3 3 2 5 3 4 2 2" xfId="31078"/>
    <cellStyle name="Normal 3 3 3 5 3 4 2 2" xfId="31079"/>
    <cellStyle name="Normal 3 4 7 3 4 2 2" xfId="31080"/>
    <cellStyle name="Normal 3 4 2 5 3 4 2 2" xfId="31081"/>
    <cellStyle name="Normal 3 4 3 5 3 4 2 2" xfId="31082"/>
    <cellStyle name="Normal 3 6 5 3 4 2 2" xfId="31083"/>
    <cellStyle name="Normal 3 7 5 3 4 2 2" xfId="31084"/>
    <cellStyle name="Normal 3 8 5 3 4 2 2" xfId="31085"/>
    <cellStyle name="Normal 5 5 3 4 2 2" xfId="31086"/>
    <cellStyle name="Normal 7 5 3 4 2 2" xfId="31087"/>
    <cellStyle name="Normal 3 9 4 3 4 2 2" xfId="31088"/>
    <cellStyle name="Normal 3 2 2 8 4 3 4 2 2" xfId="31089"/>
    <cellStyle name="Normal 3 3 4 4 3 4 2 2" xfId="31090"/>
    <cellStyle name="Normal 3 2 2 3 4 4 3 4 2 2" xfId="31091"/>
    <cellStyle name="Normal 3 2 2 2 7 4 3 4 2 2" xfId="31092"/>
    <cellStyle name="Normal 3 10 4 3 4 2 2" xfId="31093"/>
    <cellStyle name="Normal 3 2 2 9 4 3 4 2 2" xfId="31094"/>
    <cellStyle name="Normal 3 2 2 2 8 4 3 4 2 2" xfId="31095"/>
    <cellStyle name="Normal 3 3 5 4 3 4 2 2" xfId="31096"/>
    <cellStyle name="Normal 3 2 2 3 5 4 3 4 2 2" xfId="31097"/>
    <cellStyle name="Normal 3 2 2 2 2 4 4 3 4 2 2" xfId="31098"/>
    <cellStyle name="Normal 3 4 4 4 3 4 2 2" xfId="31099"/>
    <cellStyle name="Normal 3 2 2 4 4 4 3 4 2 2" xfId="31100"/>
    <cellStyle name="Normal 3 2 2 2 3 4 4 3 4 2 2" xfId="31101"/>
    <cellStyle name="Normal 7 2 4 3 4 2 2" xfId="31102"/>
    <cellStyle name="Normal 5 2 4 3 4 2 2" xfId="31103"/>
    <cellStyle name="Normal 3 2 3 2 4 3 4 2 2" xfId="31104"/>
    <cellStyle name="Normal 3 6 2 4 3 4 2 2" xfId="31105"/>
    <cellStyle name="Normal 3 2 2 5 2 4 3 4 2 2" xfId="31106"/>
    <cellStyle name="Normal 3 2 2 2 4 2 4 3 4 2 2" xfId="31107"/>
    <cellStyle name="Normal 3 3 2 2 4 3 4 2 2" xfId="31108"/>
    <cellStyle name="Normal 3 2 2 3 2 2 4 3 4 2 2" xfId="31109"/>
    <cellStyle name="Normal 3 2 2 2 2 2 2 4 3 4 2 2" xfId="31110"/>
    <cellStyle name="Normal 3 4 2 2 4 3 4 2 2" xfId="31111"/>
    <cellStyle name="Normal 3 2 2 4 2 2 4 3 4 2 2" xfId="31112"/>
    <cellStyle name="Normal 3 2 2 2 3 2 2 4 3 4 2 2" xfId="31113"/>
    <cellStyle name="Normal 3 7 2 4 3 4 2 2" xfId="31114"/>
    <cellStyle name="Normal 3 2 2 6 2 4 3 4 2 2" xfId="31115"/>
    <cellStyle name="Normal 3 2 2 2 5 2 4 3 4 2 2" xfId="31116"/>
    <cellStyle name="Normal 3 3 3 2 4 3 4 2 2" xfId="31117"/>
    <cellStyle name="Normal 3 2 2 3 3 2 4 3 4 2 2" xfId="31118"/>
    <cellStyle name="Normal 3 2 2 2 2 3 2 4 3 4 2 2" xfId="31119"/>
    <cellStyle name="Normal 3 4 3 2 4 3 4 2 2" xfId="31120"/>
    <cellStyle name="Normal 3 2 2 4 3 2 4 3 4 2 2" xfId="31121"/>
    <cellStyle name="Normal 3 2 2 2 3 3 2 4 3 4 2 2" xfId="31122"/>
    <cellStyle name="Normal 3 8 2 4 3 4 2 2" xfId="31123"/>
    <cellStyle name="Normal 3 2 2 7 2 4 3 4 2 2" xfId="31124"/>
    <cellStyle name="Normal 3 2 2 2 6 2 4 3 4 2 2" xfId="31125"/>
    <cellStyle name="Normal 8 4 3 4 2 2" xfId="31126"/>
    <cellStyle name="Normal 3 11 5 3 4 2 2" xfId="31127"/>
    <cellStyle name="Normal 6 3 3 4 2 2" xfId="31128"/>
    <cellStyle name="Normal 6 2 2 3 4 2 2" xfId="31129"/>
    <cellStyle name="Normal 6 8 2 2 2" xfId="31130"/>
    <cellStyle name="Normal 3 16 5 2 2 2" xfId="31131"/>
    <cellStyle name="Normal 3 2 2 16 2 2 2" xfId="31132"/>
    <cellStyle name="Normal 3 2 2 2 15 2 2 2" xfId="31133"/>
    <cellStyle name="Normal 3 2 2 3 12 2 2 2" xfId="31134"/>
    <cellStyle name="Normal 3 2 2 5 9 2 2 2" xfId="31135"/>
    <cellStyle name="Normal 3 2 2 2 2 2 9 2 2 2" xfId="31136"/>
    <cellStyle name="Normal 3 2 2 6 9 2 2 2" xfId="31137"/>
    <cellStyle name="Normal 3 2 2 7 9 2 2 2" xfId="31138"/>
    <cellStyle name="Normal 3 2 2 2 6 9 2 2 2" xfId="31139"/>
    <cellStyle name="Normal 3 2 2 2 2 11 2 2 2" xfId="31140"/>
    <cellStyle name="Normal 3 2 2 2 2 3 9 2 2 2" xfId="31141"/>
    <cellStyle name="Normal 3 2 2 2 3 11 2 2 2" xfId="31142"/>
    <cellStyle name="Normal 3 2 2 2 3 2 9 2 2 2" xfId="31143"/>
    <cellStyle name="Normal 3 2 2 2 3 3 9 2 2 2" xfId="31144"/>
    <cellStyle name="Normal 3 2 2 2 4 9 2 2 2" xfId="31145"/>
    <cellStyle name="Normal 3 2 2 2 5 9 2 2 2" xfId="31146"/>
    <cellStyle name="Normal 3 2 2 3 2 9 2 2 2" xfId="31147"/>
    <cellStyle name="Normal 3 2 2 3 3 9 2 2 2" xfId="31148"/>
    <cellStyle name="Normal 3 2 2 4 11 2 2 2" xfId="31149"/>
    <cellStyle name="Normal 3 2 2 4 2 9 2 2 2" xfId="31150"/>
    <cellStyle name="Normal 3 2 2 4 3 9 2 2 2" xfId="31151"/>
    <cellStyle name="Normal 3 2 3 9 2 2 2" xfId="31152"/>
    <cellStyle name="Normal 3 3 12 2 2 2" xfId="31153"/>
    <cellStyle name="Normal 3 3 2 9 2 2 2" xfId="31154"/>
    <cellStyle name="Normal 3 3 3 9 2 2 2" xfId="31155"/>
    <cellStyle name="Normal 3 4 11 2 2 2" xfId="31156"/>
    <cellStyle name="Normal 3 4 2 9 2 2 2" xfId="31157"/>
    <cellStyle name="Normal 3 4 3 9 2 2 2" xfId="31158"/>
    <cellStyle name="Normal 3 6 9 2 2 2" xfId="31159"/>
    <cellStyle name="Normal 3 7 9 2 2 2" xfId="31160"/>
    <cellStyle name="Normal 3 8 9 2 2 2" xfId="31161"/>
    <cellStyle name="Normal 5 7 5 2 2 2" xfId="31162"/>
    <cellStyle name="Normal 7 10 2 2 2" xfId="31163"/>
    <cellStyle name="Normal 6 2 6 2 2 2" xfId="31164"/>
    <cellStyle name="Normal 3 9 8 2 2 2" xfId="31165"/>
    <cellStyle name="Normal 3 2 2 8 8 2 2 2" xfId="31166"/>
    <cellStyle name="Normal 3 3 4 8 2 2 2" xfId="31167"/>
    <cellStyle name="Normal 3 2 2 3 4 8 2 2 2" xfId="31168"/>
    <cellStyle name="Normal 3 2 2 2 7 8 2 2 2" xfId="31169"/>
    <cellStyle name="Normal 3 10 8 2 2 2" xfId="31170"/>
    <cellStyle name="Normal 3 2 2 9 8 2 2 2" xfId="31171"/>
    <cellStyle name="Normal 3 2 2 2 8 8 2 2 2" xfId="31172"/>
    <cellStyle name="Normal 3 3 5 8 2 2 2" xfId="31173"/>
    <cellStyle name="Normal 3 2 2 3 5 8 2 2 2" xfId="31174"/>
    <cellStyle name="Normal 3 2 2 2 2 4 8 2 2 2" xfId="31175"/>
    <cellStyle name="Normal 3 4 4 8 2 2 2" xfId="31176"/>
    <cellStyle name="Normal 3 2 2 4 4 8 2 2 2" xfId="31177"/>
    <cellStyle name="Normal 3 2 2 2 3 4 8 2 2 2" xfId="31178"/>
    <cellStyle name="Normal 7 2 8 2 2 2" xfId="31179"/>
    <cellStyle name="Normal 5 2 9 2 2 2" xfId="31180"/>
    <cellStyle name="Normal 3 2 3 2 8 2 2 2" xfId="31181"/>
    <cellStyle name="Normal 3 6 2 8 2 2 2" xfId="31182"/>
    <cellStyle name="Normal 3 2 2 5 2 8 2 2 2" xfId="31183"/>
    <cellStyle name="Normal 3 2 2 2 4 2 8 2 2 2" xfId="31184"/>
    <cellStyle name="Normal 3 3 2 2 8 2 2 2" xfId="31185"/>
    <cellStyle name="Normal 3 2 2 3 2 2 8 2 2 2" xfId="31186"/>
    <cellStyle name="Normal 3 2 2 2 2 2 2 8 2 2 2" xfId="31187"/>
    <cellStyle name="Normal 3 4 2 2 8 2 2 2" xfId="31188"/>
    <cellStyle name="Normal 3 2 2 4 2 2 8 2 2 2" xfId="31189"/>
    <cellStyle name="Normal 3 2 2 2 3 2 2 8 2 2 2" xfId="31190"/>
    <cellStyle name="Normal 3 7 2 8 2 2 2" xfId="31191"/>
    <cellStyle name="Normal 3 2 2 6 2 8 2 2 2" xfId="31192"/>
    <cellStyle name="Normal 3 2 2 2 5 2 8 2 2 2" xfId="31193"/>
    <cellStyle name="Normal 3 3 3 2 8 2 2 2" xfId="31194"/>
    <cellStyle name="Normal 3 2 2 3 3 2 8 2 2 2" xfId="31195"/>
    <cellStyle name="Normal 3 2 2 2 2 3 2 8 2 2 2" xfId="31196"/>
    <cellStyle name="Normal 3 4 3 2 8 2 2 2" xfId="31197"/>
    <cellStyle name="Normal 3 2 2 4 3 2 8 2 2 2" xfId="31198"/>
    <cellStyle name="Normal 3 2 2 2 3 3 2 8 2 2 2" xfId="31199"/>
    <cellStyle name="Normal 3 8 2 8 2 2 2" xfId="31200"/>
    <cellStyle name="Normal 3 2 2 7 2 8 2 2 2" xfId="31201"/>
    <cellStyle name="Normal 3 2 2 2 6 2 8 2 2 2" xfId="31202"/>
    <cellStyle name="Normal 8 9 2 2 2" xfId="31203"/>
    <cellStyle name="Normal 3 11 9 2 2 2" xfId="31204"/>
    <cellStyle name="Normal 3 12 5 2 2 2" xfId="31205"/>
    <cellStyle name="Normal 3 2 2 10 5 2 2 2" xfId="31206"/>
    <cellStyle name="Normal 3 2 2 2 9 5 2 2 2" xfId="31207"/>
    <cellStyle name="Normal 3 2 2 3 6 5 2 2 2" xfId="31208"/>
    <cellStyle name="Normal 3 2 2 5 3 5 2 2 2" xfId="31209"/>
    <cellStyle name="Normal 3 2 2 2 2 2 3 5 2 2 2" xfId="31210"/>
    <cellStyle name="Normal 3 2 2 6 3 5 2 2 2" xfId="31211"/>
    <cellStyle name="Normal 3 2 2 7 3 5 2 2 2" xfId="31212"/>
    <cellStyle name="Normal 3 2 2 2 6 3 5 2 2 2" xfId="31213"/>
    <cellStyle name="Normal 3 2 2 2 2 5 5 2 2 2" xfId="31214"/>
    <cellStyle name="Normal 3 2 2 2 2 3 3 5 2 2 2" xfId="31215"/>
    <cellStyle name="Normal 3 2 2 2 3 5 5 2 2 2" xfId="31216"/>
    <cellStyle name="Normal 3 2 2 2 3 2 3 5 2 2 2" xfId="31217"/>
    <cellStyle name="Normal 3 2 2 2 3 3 3 5 2 2 2" xfId="31218"/>
    <cellStyle name="Normal 3 2 2 2 4 3 5 2 2 2" xfId="31219"/>
    <cellStyle name="Normal 3 2 2 2 5 3 5 2 2 2" xfId="31220"/>
    <cellStyle name="Normal 3 2 2 3 2 3 5 2 2 2" xfId="31221"/>
    <cellStyle name="Normal 3 2 2 3 3 3 5 2 2 2" xfId="31222"/>
    <cellStyle name="Normal 3 2 2 4 5 5 2 2 2" xfId="31223"/>
    <cellStyle name="Normal 3 2 2 4 2 3 5 2 2 2" xfId="31224"/>
    <cellStyle name="Normal 3 2 2 4 3 3 5 2 2 2" xfId="31225"/>
    <cellStyle name="Normal 3 2 3 3 5 2 2 2" xfId="31226"/>
    <cellStyle name="Normal 3 3 6 5 2 2 2" xfId="31227"/>
    <cellStyle name="Normal 3 3 2 3 5 2 2 2" xfId="31228"/>
    <cellStyle name="Normal 3 3 3 3 5 2 2 2" xfId="31229"/>
    <cellStyle name="Normal 3 4 5 5 2 2 2" xfId="31230"/>
    <cellStyle name="Normal 3 4 2 3 5 2 2 2" xfId="31231"/>
    <cellStyle name="Normal 3 4 3 3 5 2 2 2" xfId="31232"/>
    <cellStyle name="Normal 3 6 3 5 2 2 2" xfId="31233"/>
    <cellStyle name="Normal 3 7 3 5 2 2 2" xfId="31234"/>
    <cellStyle name="Normal 3 8 3 5 2 2 2" xfId="31235"/>
    <cellStyle name="Normal 5 3 5 2 2 2" xfId="31236"/>
    <cellStyle name="Normal 7 3 5 2 2 2" xfId="31237"/>
    <cellStyle name="Normal 3 9 2 5 2 2 2" xfId="31238"/>
    <cellStyle name="Normal 3 2 2 8 2 5 2 2 2" xfId="31239"/>
    <cellStyle name="Normal 3 3 4 2 5 2 2 2" xfId="31240"/>
    <cellStyle name="Normal 3 2 2 3 4 2 5 2 2 2" xfId="31241"/>
    <cellStyle name="Normal 3 2 2 2 7 2 5 2 2 2" xfId="31242"/>
    <cellStyle name="Normal 3 10 2 5 2 2 2" xfId="31243"/>
    <cellStyle name="Normal 3 2 2 9 2 5 2 2 2" xfId="31244"/>
    <cellStyle name="Normal 3 2 2 2 8 2 5 2 2 2" xfId="31245"/>
    <cellStyle name="Normal 3 3 5 2 5 2 2 2" xfId="31246"/>
    <cellStyle name="Normal 3 2 2 3 5 2 5 2 2 2" xfId="31247"/>
    <cellStyle name="Normal 3 2 2 2 2 4 2 5 2 2 2" xfId="31248"/>
    <cellStyle name="Normal 3 4 4 2 5 2 2 2" xfId="31249"/>
    <cellStyle name="Normal 3 2 2 4 4 2 5 2 2 2" xfId="31250"/>
    <cellStyle name="Normal 3 2 2 2 3 4 2 5 2 2 2" xfId="31251"/>
    <cellStyle name="Normal 7 2 2 5 2 2 2" xfId="31252"/>
    <cellStyle name="Normal 5 2 2 5 2 2 2" xfId="31253"/>
    <cellStyle name="Normal 3 2 3 2 2 5 2 2 2" xfId="31254"/>
    <cellStyle name="Normal 3 6 2 2 5 2 2 2" xfId="31255"/>
    <cellStyle name="Normal 3 2 2 5 2 2 5 2 2 2" xfId="31256"/>
    <cellStyle name="Normal 3 2 2 2 4 2 2 5 2 2 2" xfId="31257"/>
    <cellStyle name="Normal 3 3 2 2 2 5 2 2 2" xfId="31258"/>
    <cellStyle name="Normal 3 2 2 3 2 2 2 5 2 2 2" xfId="31259"/>
    <cellStyle name="Normal 3 2 2 2 2 2 2 2 5 2 2 2" xfId="31260"/>
    <cellStyle name="Normal 3 4 2 2 2 5 2 2 2" xfId="31261"/>
    <cellStyle name="Normal 3 2 2 4 2 2 2 5 2 2 2" xfId="31262"/>
    <cellStyle name="Normal 3 2 2 2 3 2 2 2 5 2 2 2" xfId="31263"/>
    <cellStyle name="Normal 3 7 2 2 5 2 2 2" xfId="31264"/>
    <cellStyle name="Normal 3 2 2 6 2 2 5 2 2 2" xfId="31265"/>
    <cellStyle name="Normal 3 2 2 2 5 2 2 5 2 2 2" xfId="31266"/>
    <cellStyle name="Normal 3 3 3 2 2 5 2 2 2" xfId="31267"/>
    <cellStyle name="Normal 3 2 2 3 3 2 2 5 2 2 2" xfId="31268"/>
    <cellStyle name="Normal 3 2 2 2 2 3 2 2 5 2 2 2" xfId="31269"/>
    <cellStyle name="Normal 3 4 3 2 2 5 2 2 2" xfId="31270"/>
    <cellStyle name="Normal 3 2 2 4 3 2 2 5 2 2 2" xfId="31271"/>
    <cellStyle name="Normal 3 2 2 2 3 3 2 2 5 2 2 2" xfId="31272"/>
    <cellStyle name="Normal 3 8 2 2 5 2 2 2" xfId="31273"/>
    <cellStyle name="Normal 3 2 2 7 2 2 5 2 2 2" xfId="31274"/>
    <cellStyle name="Normal 3 2 2 2 6 2 2 5 2 2 2" xfId="31275"/>
    <cellStyle name="Normal 8 2 5 2 2 2" xfId="31276"/>
    <cellStyle name="Normal 3 11 2 5 2 2 2" xfId="31277"/>
    <cellStyle name="Normal 3 13 5 2 2 2" xfId="31278"/>
    <cellStyle name="Normal 3 2 2 11 5 2 2 2" xfId="31279"/>
    <cellStyle name="Normal 3 2 2 2 10 5 2 2 2" xfId="31280"/>
    <cellStyle name="Normal 3 2 2 3 7 5 2 2 2" xfId="31281"/>
    <cellStyle name="Normal 3 2 2 5 4 5 2 2 2" xfId="31282"/>
    <cellStyle name="Normal 3 2 2 2 2 2 4 5 2 2 2" xfId="31283"/>
    <cellStyle name="Normal 3 2 2 6 4 5 2 2 2" xfId="31284"/>
    <cellStyle name="Normal 3 2 2 7 4 5 2 2 2" xfId="31285"/>
    <cellStyle name="Normal 3 2 2 2 6 4 5 2 2 2" xfId="31286"/>
    <cellStyle name="Normal 3 2 2 2 2 6 5 2 2 2" xfId="31287"/>
    <cellStyle name="Normal 3 2 2 2 2 3 4 5 2 2 2" xfId="31288"/>
    <cellStyle name="Normal 3 2 2 2 3 6 5 2 2 2" xfId="31289"/>
    <cellStyle name="Normal 3 2 2 2 3 2 4 5 2 2 2" xfId="31290"/>
    <cellStyle name="Normal 3 2 2 2 3 3 4 5 2 2 2" xfId="31291"/>
    <cellStyle name="Normal 3 2 2 2 4 4 5 2 2 2" xfId="31292"/>
    <cellStyle name="Normal 3 2 2 2 5 4 5 2 2 2" xfId="31293"/>
    <cellStyle name="Normal 3 2 2 3 2 4 5 2 2 2" xfId="31294"/>
    <cellStyle name="Normal 3 2 2 3 3 4 5 2 2 2" xfId="31295"/>
    <cellStyle name="Normal 3 2 2 4 6 5 2 2 2" xfId="31296"/>
    <cellStyle name="Normal 3 2 2 4 2 4 5 2 2 2" xfId="31297"/>
    <cellStyle name="Normal 3 2 2 4 3 4 5 2 2 2" xfId="31298"/>
    <cellStyle name="Normal 3 2 3 4 5 2 2 2" xfId="31299"/>
    <cellStyle name="Normal 3 3 7 5 2 2 2" xfId="31300"/>
    <cellStyle name="Normal 3 3 2 4 5 2 2 2" xfId="31301"/>
    <cellStyle name="Normal 3 3 3 4 5 2 2 2" xfId="31302"/>
    <cellStyle name="Normal 3 4 6 5 2 2 2" xfId="31303"/>
    <cellStyle name="Normal 3 4 2 4 5 2 2 2" xfId="31304"/>
    <cellStyle name="Normal 3 4 3 4 5 2 2 2" xfId="31305"/>
    <cellStyle name="Normal 3 6 4 5 2 2 2" xfId="31306"/>
    <cellStyle name="Normal 3 7 4 5 2 2 2" xfId="31307"/>
    <cellStyle name="Normal 3 8 4 5 2 2 2" xfId="31308"/>
    <cellStyle name="Normal 5 4 5 2 2 2" xfId="31309"/>
    <cellStyle name="Normal 7 4 5 2 2 2" xfId="31310"/>
    <cellStyle name="Normal 3 9 3 5 2 2 2" xfId="31311"/>
    <cellStyle name="Normal 3 2 2 8 3 5 2 2 2" xfId="31312"/>
    <cellStyle name="Normal 3 3 4 3 5 2 2 2" xfId="31313"/>
    <cellStyle name="Normal 3 2 2 3 4 3 5 2 2 2" xfId="31314"/>
    <cellStyle name="Normal 3 2 2 2 7 3 5 2 2 2" xfId="31315"/>
    <cellStyle name="Normal 3 10 3 5 2 2 2" xfId="31316"/>
    <cellStyle name="Normal 3 2 2 9 3 5 2 2 2" xfId="31317"/>
    <cellStyle name="Normal 3 2 2 2 8 3 5 2 2 2" xfId="31318"/>
    <cellStyle name="Normal 3 3 5 3 5 2 2 2" xfId="31319"/>
    <cellStyle name="Normal 3 2 2 3 5 3 5 2 2 2" xfId="31320"/>
    <cellStyle name="Normal 3 2 2 2 2 4 3 5 2 2 2" xfId="31321"/>
    <cellStyle name="Normal 3 4 4 3 5 2 2 2" xfId="31322"/>
    <cellStyle name="Normal 3 2 2 4 4 3 5 2 2 2" xfId="31323"/>
    <cellStyle name="Normal 3 2 2 2 3 4 3 5 2 2 2" xfId="31324"/>
    <cellStyle name="Normal 7 2 3 5 2 2 2" xfId="31325"/>
    <cellStyle name="Normal 5 2 3 5 2 2 2" xfId="31326"/>
    <cellStyle name="Normal 3 2 3 2 3 5 2 2 2" xfId="31327"/>
    <cellStyle name="Normal 3 6 2 3 5 2 2 2" xfId="31328"/>
    <cellStyle name="Normal 3 2 2 5 2 3 5 2 2 2" xfId="31329"/>
    <cellStyle name="Normal 3 2 2 2 4 2 3 5 2 2 2" xfId="31330"/>
    <cellStyle name="Normal 3 3 2 2 3 5 2 2 2" xfId="31331"/>
    <cellStyle name="Normal 3 2 2 3 2 2 3 5 2 2 2" xfId="31332"/>
    <cellStyle name="Normal 3 2 2 2 2 2 2 3 5 2 2 2" xfId="31333"/>
    <cellStyle name="Normal 3 4 2 2 3 5 2 2 2" xfId="31334"/>
    <cellStyle name="Normal 3 2 2 4 2 2 3 5 2 2 2" xfId="31335"/>
    <cellStyle name="Normal 3 2 2 2 3 2 2 3 5 2 2 2" xfId="31336"/>
    <cellStyle name="Normal 3 7 2 3 5 2 2 2" xfId="31337"/>
    <cellStyle name="Normal 3 2 2 6 2 3 5 2 2 2" xfId="31338"/>
    <cellStyle name="Normal 3 2 2 2 5 2 3 5 2 2 2" xfId="31339"/>
    <cellStyle name="Normal 3 3 3 2 3 5 2 2 2" xfId="31340"/>
    <cellStyle name="Normal 3 2 2 3 3 2 3 5 2 2 2" xfId="31341"/>
    <cellStyle name="Normal 3 2 2 2 2 3 2 3 5 2 2 2" xfId="31342"/>
    <cellStyle name="Normal 3 4 3 2 3 5 2 2 2" xfId="31343"/>
    <cellStyle name="Normal 3 2 2 4 3 2 3 5 2 2 2" xfId="31344"/>
    <cellStyle name="Normal 3 2 2 2 3 3 2 3 5 2 2 2" xfId="31345"/>
    <cellStyle name="Normal 3 8 2 3 5 2 2 2" xfId="31346"/>
    <cellStyle name="Normal 3 2 2 7 2 3 5 2 2 2" xfId="31347"/>
    <cellStyle name="Normal 3 2 2 2 6 2 3 5 2 2 2" xfId="31348"/>
    <cellStyle name="Normal 8 3 5 2 2 2" xfId="31349"/>
    <cellStyle name="Normal 3 11 3 5 2 2 2" xfId="31350"/>
    <cellStyle name="Normal 3 11 4 5 2 2 2" xfId="31351"/>
    <cellStyle name="Normal 3 14 5 2 2 2" xfId="31352"/>
    <cellStyle name="Normal 3 2 2 12 5 2 2 2" xfId="31353"/>
    <cellStyle name="Normal 3 2 2 2 11 5 2 2 2" xfId="31354"/>
    <cellStyle name="Normal 3 2 2 3 8 5 2 2 2" xfId="31355"/>
    <cellStyle name="Normal 3 2 2 5 5 5 2 2 2" xfId="31356"/>
    <cellStyle name="Normal 3 2 2 2 2 2 5 5 2 2 2" xfId="31357"/>
    <cellStyle name="Normal 3 2 2 6 5 5 2 2 2" xfId="31358"/>
    <cellStyle name="Normal 3 2 2 7 5 5 2 2 2" xfId="31359"/>
    <cellStyle name="Normal 3 2 2 2 6 5 5 2 2 2" xfId="31360"/>
    <cellStyle name="Normal 3 2 2 2 2 7 5 2 2 2" xfId="31361"/>
    <cellStyle name="Normal 3 2 2 2 2 3 5 5 2 2 2" xfId="31362"/>
    <cellStyle name="Normal 3 2 2 2 3 7 5 2 2 2" xfId="31363"/>
    <cellStyle name="Normal 3 2 2 2 3 2 5 5 2 2 2" xfId="31364"/>
    <cellStyle name="Normal 3 2 2 2 3 3 5 5 2 2 2" xfId="31365"/>
    <cellStyle name="Normal 3 2 2 2 4 5 5 2 2 2" xfId="31366"/>
    <cellStyle name="Normal 3 2 2 2 5 5 5 2 2 2" xfId="31367"/>
    <cellStyle name="Normal 3 2 2 3 2 5 5 2 2 2" xfId="31368"/>
    <cellStyle name="Normal 3 2 2 3 3 5 5 2 2 2" xfId="31369"/>
    <cellStyle name="Normal 3 2 2 4 7 5 2 2 2" xfId="31370"/>
    <cellStyle name="Normal 3 2 2 4 2 5 5 2 2 2" xfId="31371"/>
    <cellStyle name="Normal 3 2 2 4 3 5 5 2 2 2" xfId="31372"/>
    <cellStyle name="Normal 3 2 3 5 5 2 2 2" xfId="31373"/>
    <cellStyle name="Normal 3 3 8 5 2 2 2" xfId="31374"/>
    <cellStyle name="Normal 3 3 2 5 5 2 2 2" xfId="31375"/>
    <cellStyle name="Normal 3 3 3 5 5 2 2 2" xfId="31376"/>
    <cellStyle name="Normal 3 4 7 5 2 2 2" xfId="31377"/>
    <cellStyle name="Normal 3 4 2 5 5 2 2 2" xfId="31378"/>
    <cellStyle name="Normal 3 4 3 5 5 2 2 2" xfId="31379"/>
    <cellStyle name="Normal 3 6 5 5 2 2 2" xfId="31380"/>
    <cellStyle name="Normal 3 7 5 5 2 2 2" xfId="31381"/>
    <cellStyle name="Normal 3 8 5 5 2 2 2" xfId="31382"/>
    <cellStyle name="Normal 5 5 5 2 2 2" xfId="31383"/>
    <cellStyle name="Normal 7 5 5 2 2 2" xfId="31384"/>
    <cellStyle name="Normal 3 9 4 5 2 2 2" xfId="31385"/>
    <cellStyle name="Normal 3 2 2 8 4 5 2 2 2" xfId="31386"/>
    <cellStyle name="Normal 3 3 4 4 5 2 2 2" xfId="31387"/>
    <cellStyle name="Normal 3 2 2 3 4 4 5 2 2 2" xfId="31388"/>
    <cellStyle name="Normal 3 2 2 2 7 4 5 2 2 2" xfId="31389"/>
    <cellStyle name="Normal 3 10 4 5 2 2 2" xfId="31390"/>
    <cellStyle name="Normal 3 2 2 9 4 5 2 2 2" xfId="31391"/>
    <cellStyle name="Normal 3 2 2 2 8 4 5 2 2 2" xfId="31392"/>
    <cellStyle name="Normal 3 3 5 4 5 2 2 2" xfId="31393"/>
    <cellStyle name="Normal 3 2 2 3 5 4 5 2 2 2" xfId="31394"/>
    <cellStyle name="Normal 3 2 2 2 2 4 4 5 2 2 2" xfId="31395"/>
    <cellStyle name="Normal 3 4 4 4 5 2 2 2" xfId="31396"/>
    <cellStyle name="Normal 3 2 2 4 4 4 5 2 2 2" xfId="31397"/>
    <cellStyle name="Normal 3 2 2 2 3 4 4 5 2 2 2" xfId="31398"/>
    <cellStyle name="Normal 7 2 4 5 2 2 2" xfId="31399"/>
    <cellStyle name="Normal 5 2 4 5 2 2 2" xfId="31400"/>
    <cellStyle name="Normal 3 2 3 2 4 5 2 2 2" xfId="31401"/>
    <cellStyle name="Normal 3 6 2 4 5 2 2 2" xfId="31402"/>
    <cellStyle name="Normal 3 2 2 5 2 4 5 2 2 2" xfId="31403"/>
    <cellStyle name="Normal 3 2 2 2 4 2 4 5 2 2 2" xfId="31404"/>
    <cellStyle name="Normal 3 3 2 2 4 5 2 2 2" xfId="31405"/>
    <cellStyle name="Normal 3 2 2 3 2 2 4 5 2 2 2" xfId="31406"/>
    <cellStyle name="Normal 3 2 2 2 2 2 2 4 5 2 2 2" xfId="31407"/>
    <cellStyle name="Normal 3 4 2 2 4 5 2 2 2" xfId="31408"/>
    <cellStyle name="Normal 3 2 2 4 2 2 4 5 2 2 2" xfId="31409"/>
    <cellStyle name="Normal 3 2 2 2 3 2 2 4 5 2 2 2" xfId="31410"/>
    <cellStyle name="Normal 3 7 2 4 5 2 2 2" xfId="31411"/>
    <cellStyle name="Normal 3 2 2 6 2 4 5 2 2 2" xfId="31412"/>
    <cellStyle name="Normal 3 2 2 2 5 2 4 5 2 2 2" xfId="31413"/>
    <cellStyle name="Normal 3 3 3 2 4 5 2 2 2" xfId="31414"/>
    <cellStyle name="Normal 3 2 2 3 3 2 4 5 2 2 2" xfId="31415"/>
    <cellStyle name="Normal 3 2 2 2 2 3 2 4 5 2 2 2" xfId="31416"/>
    <cellStyle name="Normal 3 4 3 2 4 5 2 2 2" xfId="31417"/>
    <cellStyle name="Normal 3 2 2 4 3 2 4 5 2 2 2" xfId="31418"/>
    <cellStyle name="Normal 3 2 2 2 3 3 2 4 5 2 2 2" xfId="31419"/>
    <cellStyle name="Normal 3 8 2 4 5 2 2 2" xfId="31420"/>
    <cellStyle name="Normal 3 2 2 7 2 4 5 2 2 2" xfId="31421"/>
    <cellStyle name="Normal 3 2 2 2 6 2 4 5 2 2 2" xfId="31422"/>
    <cellStyle name="Normal 8 4 5 2 2 2" xfId="31423"/>
    <cellStyle name="Normal 3 11 5 5 2 2 2" xfId="31424"/>
    <cellStyle name="Normal 6 3 5 2 2 2" xfId="31425"/>
    <cellStyle name="Normal 6 2 2 5 2 2 2" xfId="31426"/>
    <cellStyle name="Normal 6 5 3 2 2 2" xfId="31427"/>
    <cellStyle name="Normal 3 16 2 3 2 2 2" xfId="31428"/>
    <cellStyle name="Normal 3 2 2 13 3 2 2 2" xfId="31429"/>
    <cellStyle name="Normal 3 2 2 2 12 3 2 2 2" xfId="31430"/>
    <cellStyle name="Normal 3 2 2 3 9 3 2 2 2" xfId="31431"/>
    <cellStyle name="Normal 3 2 2 5 6 3 2 2 2" xfId="31432"/>
    <cellStyle name="Normal 3 2 2 2 2 2 6 3 2 2 2" xfId="31433"/>
    <cellStyle name="Normal 3 2 2 6 6 3 2 2 2" xfId="31434"/>
    <cellStyle name="Normal 3 2 2 7 6 3 2 2 2" xfId="31435"/>
    <cellStyle name="Normal 3 2 2 2 6 6 3 2 2 2" xfId="31436"/>
    <cellStyle name="Normal 3 2 2 2 2 8 3 2 2 2" xfId="31437"/>
    <cellStyle name="Normal 3 2 2 2 2 3 6 3 2 2 2" xfId="31438"/>
    <cellStyle name="Normal 3 2 2 2 3 8 3 2 2 2" xfId="31439"/>
    <cellStyle name="Normal 3 2 2 2 3 2 6 3 2 2 2" xfId="31440"/>
    <cellStyle name="Normal 3 2 2 2 3 3 6 3 2 2 2" xfId="31441"/>
    <cellStyle name="Normal 3 2 2 2 4 6 3 2 2 2" xfId="31442"/>
    <cellStyle name="Normal 3 2 2 2 5 6 3 2 2 2" xfId="31443"/>
    <cellStyle name="Normal 3 2 2 3 2 6 3 2 2 2" xfId="31444"/>
    <cellStyle name="Normal 3 2 2 3 3 6 3 2 2 2" xfId="31445"/>
    <cellStyle name="Normal 3 2 2 4 8 3 2 2 2" xfId="31446"/>
    <cellStyle name="Normal 3 2 2 4 2 6 3 2 2 2" xfId="31447"/>
    <cellStyle name="Normal 3 2 2 4 3 6 3 2 2 2" xfId="31448"/>
    <cellStyle name="Normal 3 2 3 6 3 2 2 2" xfId="31449"/>
    <cellStyle name="Normal 3 3 9 3 2 2 2" xfId="31450"/>
    <cellStyle name="Normal 3 3 2 6 3 2 2 2" xfId="31451"/>
    <cellStyle name="Normal 3 3 3 6 3 2 2 2" xfId="31452"/>
    <cellStyle name="Normal 3 4 8 3 2 2 2" xfId="31453"/>
    <cellStyle name="Normal 3 4 2 6 3 2 2 2" xfId="31454"/>
    <cellStyle name="Normal 3 4 3 6 3 2 2 2" xfId="31455"/>
    <cellStyle name="Normal 3 6 6 3 2 2 2" xfId="31456"/>
    <cellStyle name="Normal 3 7 6 3 2 2 2" xfId="31457"/>
    <cellStyle name="Normal 3 8 6 3 2 2 2" xfId="31458"/>
    <cellStyle name="Normal 5 7 2 3 2 2 2" xfId="31459"/>
    <cellStyle name="Normal 7 6 3 2 2 2" xfId="31460"/>
    <cellStyle name="Normal 6 2 3 3 2 2 2" xfId="31461"/>
    <cellStyle name="Normal 3 9 5 3 2 2 2" xfId="31462"/>
    <cellStyle name="Normal 3 2 2 8 5 3 2 2 2" xfId="31463"/>
    <cellStyle name="Normal 3 3 4 5 3 2 2 2" xfId="31464"/>
    <cellStyle name="Normal 3 2 2 3 4 5 3 2 2 2" xfId="31465"/>
    <cellStyle name="Normal 3 2 2 2 7 5 3 2 2 2" xfId="31466"/>
    <cellStyle name="Normal 3 10 5 3 2 2 2" xfId="31467"/>
    <cellStyle name="Normal 3 2 2 9 5 3 2 2 2" xfId="31468"/>
    <cellStyle name="Normal 3 2 2 2 8 5 3 2 2 2" xfId="31469"/>
    <cellStyle name="Normal 3 3 5 5 3 2 2 2" xfId="31470"/>
    <cellStyle name="Normal 3 2 2 3 5 5 3 2 2 2" xfId="31471"/>
    <cellStyle name="Normal 3 2 2 2 2 4 5 3 2 2 2" xfId="31472"/>
    <cellStyle name="Normal 3 4 4 5 3 2 2 2" xfId="31473"/>
    <cellStyle name="Normal 3 2 2 4 4 5 3 2 2 2" xfId="31474"/>
    <cellStyle name="Normal 3 2 2 2 3 4 5 3 2 2 2" xfId="31475"/>
    <cellStyle name="Normal 7 2 5 3 2 2 2" xfId="31476"/>
    <cellStyle name="Normal 5 2 5 3 2 2 2" xfId="31477"/>
    <cellStyle name="Normal 3 2 3 2 5 3 2 2 2" xfId="31478"/>
    <cellStyle name="Normal 3 6 2 5 3 2 2 2" xfId="31479"/>
    <cellStyle name="Normal 3 2 2 5 2 5 3 2 2 2" xfId="31480"/>
    <cellStyle name="Normal 3 2 2 2 4 2 5 3 2 2 2" xfId="31481"/>
    <cellStyle name="Normal 3 3 2 2 5 3 2 2 2" xfId="31482"/>
    <cellStyle name="Normal 3 2 2 3 2 2 5 3 2 2 2" xfId="31483"/>
    <cellStyle name="Normal 3 2 2 2 2 2 2 5 3 2 2 2" xfId="31484"/>
    <cellStyle name="Normal 3 4 2 2 5 3 2 2 2" xfId="31485"/>
    <cellStyle name="Normal 3 2 2 4 2 2 5 3 2 2 2" xfId="31486"/>
    <cellStyle name="Normal 3 2 2 2 3 2 2 5 3 2 2 2" xfId="31487"/>
    <cellStyle name="Normal 3 7 2 5 3 2 2 2" xfId="31488"/>
    <cellStyle name="Normal 3 2 2 6 2 5 3 2 2 2" xfId="31489"/>
    <cellStyle name="Normal 3 2 2 2 5 2 5 3 2 2 2" xfId="31490"/>
    <cellStyle name="Normal 3 3 3 2 5 3 2 2 2" xfId="31491"/>
    <cellStyle name="Normal 3 2 2 3 3 2 5 3 2 2 2" xfId="31492"/>
    <cellStyle name="Normal 3 2 2 2 2 3 2 5 3 2 2 2" xfId="31493"/>
    <cellStyle name="Normal 3 4 3 2 5 3 2 2 2" xfId="31494"/>
    <cellStyle name="Normal 3 2 2 4 3 2 5 3 2 2 2" xfId="31495"/>
    <cellStyle name="Normal 3 2 2 2 3 3 2 5 3 2 2 2" xfId="31496"/>
    <cellStyle name="Normal 3 8 2 5 3 2 2 2" xfId="31497"/>
    <cellStyle name="Normal 3 2 2 7 2 5 3 2 2 2" xfId="31498"/>
    <cellStyle name="Normal 3 2 2 2 6 2 5 3 2 2 2" xfId="31499"/>
    <cellStyle name="Normal 8 5 3 2 2 2" xfId="31500"/>
    <cellStyle name="Normal 3 11 6 3 2 2 2" xfId="31501"/>
    <cellStyle name="Normal 3 12 2 3 2 2 2" xfId="31502"/>
    <cellStyle name="Normal 3 2 2 10 2 3 2 2 2" xfId="31503"/>
    <cellStyle name="Normal 3 2 2 2 9 2 3 2 2 2" xfId="31504"/>
    <cellStyle name="Normal 3 2 2 3 6 2 3 2 2 2" xfId="31505"/>
    <cellStyle name="Normal 3 2 2 5 3 2 3 2 2 2" xfId="31506"/>
    <cellStyle name="Normal 3 2 2 2 2 2 3 2 3 2 2 2" xfId="31507"/>
    <cellStyle name="Normal 3 2 2 6 3 2 3 2 2 2" xfId="31508"/>
    <cellStyle name="Normal 3 2 2 7 3 2 3 2 2 2" xfId="31509"/>
    <cellStyle name="Normal 3 2 2 2 6 3 2 3 2 2 2" xfId="31510"/>
    <cellStyle name="Normal 3 2 2 2 2 5 2 3 2 2 2" xfId="31511"/>
    <cellStyle name="Normal 3 2 2 2 2 3 3 2 3 2 2 2" xfId="31512"/>
    <cellStyle name="Normal 3 2 2 2 3 5 2 3 2 2 2" xfId="31513"/>
    <cellStyle name="Normal 3 2 2 2 3 2 3 2 3 2 2 2" xfId="31514"/>
    <cellStyle name="Normal 3 2 2 2 3 3 3 2 3 2 2 2" xfId="31515"/>
    <cellStyle name="Normal 3 2 2 2 4 3 2 3 2 2 2" xfId="31516"/>
    <cellStyle name="Normal 3 2 2 2 5 3 2 3 2 2 2" xfId="31517"/>
    <cellStyle name="Normal 3 2 2 3 2 3 2 3 2 2 2" xfId="31518"/>
    <cellStyle name="Normal 3 2 2 3 3 3 2 3 2 2 2" xfId="31519"/>
    <cellStyle name="Normal 3 2 2 4 5 2 3 2 2 2" xfId="31520"/>
    <cellStyle name="Normal 3 2 2 4 2 3 2 3 2 2 2" xfId="31521"/>
    <cellStyle name="Normal 3 2 2 4 3 3 2 3 2 2 2" xfId="31522"/>
    <cellStyle name="Normal 3 2 3 3 2 3 2 2 2" xfId="31523"/>
    <cellStyle name="Normal 3 3 6 2 3 2 2 2" xfId="31524"/>
    <cellStyle name="Normal 3 3 2 3 2 3 2 2 2" xfId="31525"/>
    <cellStyle name="Normal 3 3 3 3 2 3 2 2 2" xfId="31526"/>
    <cellStyle name="Normal 3 4 5 2 3 2 2 2" xfId="31527"/>
    <cellStyle name="Normal 3 4 2 3 2 3 2 2 2" xfId="31528"/>
    <cellStyle name="Normal 3 4 3 3 2 3 2 2 2" xfId="31529"/>
    <cellStyle name="Normal 3 6 3 2 3 2 2 2" xfId="31530"/>
    <cellStyle name="Normal 3 7 3 2 3 2 2 2" xfId="31531"/>
    <cellStyle name="Normal 3 8 3 2 3 2 2 2" xfId="31532"/>
    <cellStyle name="Normal 5 3 2 3 2 2 2" xfId="31533"/>
    <cellStyle name="Normal 7 3 2 3 2 2 2" xfId="31534"/>
    <cellStyle name="Normal 3 9 2 2 3 2 2 2" xfId="31535"/>
    <cellStyle name="Normal 3 2 2 8 2 2 3 2 2 2" xfId="31536"/>
    <cellStyle name="Normal 3 3 4 2 2 3 2 2 2" xfId="31537"/>
    <cellStyle name="Normal 3 2 2 3 4 2 2 3 2 2 2" xfId="31538"/>
    <cellStyle name="Normal 3 2 2 2 7 2 2 3 2 2 2" xfId="31539"/>
    <cellStyle name="Normal 3 10 2 2 3 2 2 2" xfId="31540"/>
    <cellStyle name="Normal 3 2 2 9 2 2 3 2 2 2" xfId="31541"/>
    <cellStyle name="Normal 3 2 2 2 8 2 2 3 2 2 2" xfId="31542"/>
    <cellStyle name="Normal 3 3 5 2 2 3 2 2 2" xfId="31543"/>
    <cellStyle name="Normal 3 2 2 3 5 2 2 3 2 2 2" xfId="31544"/>
    <cellStyle name="Normal 3 2 2 2 2 4 2 2 3 2 2 2" xfId="31545"/>
    <cellStyle name="Normal 3 4 4 2 2 3 2 2 2" xfId="31546"/>
    <cellStyle name="Normal 3 2 2 4 4 2 2 3 2 2 2" xfId="31547"/>
    <cellStyle name="Normal 3 2 2 2 3 4 2 2 3 2 2 2" xfId="31548"/>
    <cellStyle name="Normal 7 2 2 2 3 2 2 2" xfId="31549"/>
    <cellStyle name="Normal 5 2 2 2 3 2 2 2" xfId="31550"/>
    <cellStyle name="Normal 3 2 3 2 2 2 3 2 2 2" xfId="31551"/>
    <cellStyle name="Normal 3 6 2 2 2 3 2 2 2" xfId="31552"/>
    <cellStyle name="Normal 3 2 2 5 2 2 2 3 2 2 2" xfId="31553"/>
    <cellStyle name="Normal 3 2 2 2 4 2 2 2 3 2 2 2" xfId="31554"/>
    <cellStyle name="Normal 3 3 2 2 2 2 3 2 2 2" xfId="31555"/>
    <cellStyle name="Normal 3 2 2 3 2 2 2 2 3 2 2 2" xfId="31556"/>
    <cellStyle name="Normal 3 2 2 2 2 2 2 2 2 3 2 2 2" xfId="31557"/>
    <cellStyle name="Normal 3 4 2 2 2 2 3 2 2 2" xfId="31558"/>
    <cellStyle name="Normal 3 2 2 4 2 2 2 2 3 2 2 2" xfId="31559"/>
    <cellStyle name="Normal 3 2 2 2 3 2 2 2 2 3 2 2 2" xfId="31560"/>
    <cellStyle name="Normal 3 7 2 2 2 3 2 2 2" xfId="31561"/>
    <cellStyle name="Normal 3 2 2 6 2 2 2 3 2 2 2" xfId="31562"/>
    <cellStyle name="Normal 3 2 2 2 5 2 2 2 3 2 2 2" xfId="31563"/>
    <cellStyle name="Normal 3 3 3 2 2 2 3 2 2 2" xfId="31564"/>
    <cellStyle name="Normal 3 2 2 3 3 2 2 2 3 2 2 2" xfId="31565"/>
    <cellStyle name="Normal 3 2 2 2 2 3 2 2 2 3 2 2 2" xfId="31566"/>
    <cellStyle name="Normal 3 4 3 2 2 2 3 2 2 2" xfId="31567"/>
    <cellStyle name="Normal 3 2 2 4 3 2 2 2 3 2 2 2" xfId="31568"/>
    <cellStyle name="Normal 3 2 2 2 3 3 2 2 2 3 2 2 2" xfId="31569"/>
    <cellStyle name="Normal 3 8 2 2 2 3 2 2 2" xfId="31570"/>
    <cellStyle name="Normal 3 2 2 7 2 2 2 3 2 2 2" xfId="31571"/>
    <cellStyle name="Normal 3 2 2 2 6 2 2 2 3 2 2 2" xfId="31572"/>
    <cellStyle name="Normal 8 2 2 3 2 2 2" xfId="31573"/>
    <cellStyle name="Normal 3 11 2 2 3 2 2 2" xfId="31574"/>
    <cellStyle name="Normal 3 13 2 3 2 2 2" xfId="31575"/>
    <cellStyle name="Normal 3 2 2 11 2 3 2 2 2" xfId="31576"/>
    <cellStyle name="Normal 3 2 2 2 10 2 3 2 2 2" xfId="31577"/>
    <cellStyle name="Normal 3 2 2 3 7 2 3 2 2 2" xfId="31578"/>
    <cellStyle name="Normal 3 2 2 5 4 2 3 2 2 2" xfId="31579"/>
    <cellStyle name="Normal 3 2 2 2 2 2 4 2 3 2 2 2" xfId="31580"/>
    <cellStyle name="Normal 3 2 2 6 4 2 3 2 2 2" xfId="31581"/>
    <cellStyle name="Normal 3 2 2 7 4 2 3 2 2 2" xfId="31582"/>
    <cellStyle name="Normal 3 2 2 2 6 4 2 3 2 2 2" xfId="31583"/>
    <cellStyle name="Normal 3 2 2 2 2 6 2 3 2 2 2" xfId="31584"/>
    <cellStyle name="Normal 3 2 2 2 2 3 4 2 3 2 2 2" xfId="31585"/>
    <cellStyle name="Normal 3 2 2 2 3 6 2 3 2 2 2" xfId="31586"/>
    <cellStyle name="Normal 3 2 2 2 3 2 4 2 3 2 2 2" xfId="31587"/>
    <cellStyle name="Normal 3 2 2 2 3 3 4 2 3 2 2 2" xfId="31588"/>
    <cellStyle name="Normal 3 2 2 2 4 4 2 3 2 2 2" xfId="31589"/>
    <cellStyle name="Normal 3 2 2 2 5 4 2 3 2 2 2" xfId="31590"/>
    <cellStyle name="Normal 3 2 2 3 2 4 2 3 2 2 2" xfId="31591"/>
    <cellStyle name="Normal 3 2 2 3 3 4 2 3 2 2 2" xfId="31592"/>
    <cellStyle name="Normal 3 2 2 4 6 2 3 2 2 2" xfId="31593"/>
    <cellStyle name="Normal 3 2 2 4 2 4 2 3 2 2 2" xfId="31594"/>
    <cellStyle name="Normal 3 2 2 4 3 4 2 3 2 2 2" xfId="31595"/>
    <cellStyle name="Normal 3 2 3 4 2 3 2 2 2" xfId="31596"/>
    <cellStyle name="Normal 3 3 7 2 3 2 2 2" xfId="31597"/>
    <cellStyle name="Normal 3 3 2 4 2 3 2 2 2" xfId="31598"/>
    <cellStyle name="Normal 3 3 3 4 2 3 2 2 2" xfId="31599"/>
    <cellStyle name="Normal 3 4 6 2 3 2 2 2" xfId="31600"/>
    <cellStyle name="Normal 3 4 2 4 2 3 2 2 2" xfId="31601"/>
    <cellStyle name="Normal 3 4 3 4 2 3 2 2 2" xfId="31602"/>
    <cellStyle name="Normal 3 6 4 2 3 2 2 2" xfId="31603"/>
    <cellStyle name="Normal 3 7 4 2 3 2 2 2" xfId="31604"/>
    <cellStyle name="Normal 3 8 4 2 3 2 2 2" xfId="31605"/>
    <cellStyle name="Normal 5 4 2 3 2 2 2" xfId="31606"/>
    <cellStyle name="Normal 7 4 2 3 2 2 2" xfId="31607"/>
    <cellStyle name="Normal 3 9 3 2 3 2 2 2" xfId="31608"/>
    <cellStyle name="Normal 3 2 2 8 3 2 3 2 2 2" xfId="31609"/>
    <cellStyle name="Normal 3 3 4 3 2 3 2 2 2" xfId="31610"/>
    <cellStyle name="Normal 3 2 2 3 4 3 2 3 2 2 2" xfId="31611"/>
    <cellStyle name="Normal 3 2 2 2 7 3 2 3 2 2 2" xfId="31612"/>
    <cellStyle name="Normal 3 10 3 2 3 2 2 2" xfId="31613"/>
    <cellStyle name="Normal 3 2 2 9 3 2 3 2 2 2" xfId="31614"/>
    <cellStyle name="Normal 3 2 2 2 8 3 2 3 2 2 2" xfId="31615"/>
    <cellStyle name="Normal 3 3 5 3 2 3 2 2 2" xfId="31616"/>
    <cellStyle name="Normal 3 2 2 3 5 3 2 3 2 2 2" xfId="31617"/>
    <cellStyle name="Normal 3 2 2 2 2 4 3 2 3 2 2 2" xfId="31618"/>
    <cellStyle name="Normal 3 4 4 3 2 3 2 2 2" xfId="31619"/>
    <cellStyle name="Normal 3 2 2 4 4 3 2 3 2 2 2" xfId="31620"/>
    <cellStyle name="Normal 3 2 2 2 3 4 3 2 3 2 2 2" xfId="31621"/>
    <cellStyle name="Normal 7 2 3 2 3 2 2 2" xfId="31622"/>
    <cellStyle name="Normal 5 2 3 2 3 2 2 2" xfId="31623"/>
    <cellStyle name="Normal 3 2 3 2 3 2 3 2 2 2" xfId="31624"/>
    <cellStyle name="Normal 3 6 2 3 2 3 2 2 2" xfId="31625"/>
    <cellStyle name="Normal 3 2 2 5 2 3 2 3 2 2 2" xfId="31626"/>
    <cellStyle name="Normal 3 2 2 2 4 2 3 2 3 2 2 2" xfId="31627"/>
    <cellStyle name="Normal 3 3 2 2 3 2 3 2 2 2" xfId="31628"/>
    <cellStyle name="Normal 3 2 2 3 2 2 3 2 3 2 2 2" xfId="31629"/>
    <cellStyle name="Normal 3 2 2 2 2 2 2 3 2 3 2 2 2" xfId="31630"/>
    <cellStyle name="Normal 3 4 2 2 3 2 3 2 2 2" xfId="31631"/>
    <cellStyle name="Normal 3 2 2 4 2 2 3 2 3 2 2 2" xfId="31632"/>
    <cellStyle name="Normal 3 2 2 2 3 2 2 3 2 3 2 2 2" xfId="31633"/>
    <cellStyle name="Normal 3 7 2 3 2 3 2 2 2" xfId="31634"/>
    <cellStyle name="Normal 3 2 2 6 2 3 2 3 2 2 2" xfId="31635"/>
    <cellStyle name="Normal 3 2 2 2 5 2 3 2 3 2 2 2" xfId="31636"/>
    <cellStyle name="Normal 3 3 3 2 3 2 3 2 2 2" xfId="31637"/>
    <cellStyle name="Normal 3 2 2 3 3 2 3 2 3 2 2 2" xfId="31638"/>
    <cellStyle name="Normal 3 2 2 2 2 3 2 3 2 3 2 2 2" xfId="31639"/>
    <cellStyle name="Normal 3 4 3 2 3 2 3 2 2 2" xfId="31640"/>
    <cellStyle name="Normal 3 2 2 4 3 2 3 2 3 2 2 2" xfId="31641"/>
    <cellStyle name="Normal 3 2 2 2 3 3 2 3 2 3 2 2 2" xfId="31642"/>
    <cellStyle name="Normal 3 8 2 3 2 3 2 2 2" xfId="31643"/>
    <cellStyle name="Normal 3 2 2 7 2 3 2 3 2 2 2" xfId="31644"/>
    <cellStyle name="Normal 3 2 2 2 6 2 3 2 3 2 2 2" xfId="31645"/>
    <cellStyle name="Normal 8 3 2 3 2 2 2" xfId="31646"/>
    <cellStyle name="Normal 3 11 3 2 3 2 2 2" xfId="31647"/>
    <cellStyle name="Normal 3 11 4 2 3 2 2 2" xfId="31648"/>
    <cellStyle name="Normal 3 14 2 3 2 2 2" xfId="31649"/>
    <cellStyle name="Normal 3 2 2 12 2 3 2 2 2" xfId="31650"/>
    <cellStyle name="Normal 3 2 2 2 11 2 3 2 2 2" xfId="31651"/>
    <cellStyle name="Normal 3 2 2 3 8 2 3 2 2 2" xfId="31652"/>
    <cellStyle name="Normal 3 2 2 5 5 2 3 2 2 2" xfId="31653"/>
    <cellStyle name="Normal 3 2 2 2 2 2 5 2 3 2 2 2" xfId="31654"/>
    <cellStyle name="Normal 3 2 2 6 5 2 3 2 2 2" xfId="31655"/>
    <cellStyle name="Normal 3 2 2 7 5 2 3 2 2 2" xfId="31656"/>
    <cellStyle name="Normal 3 2 2 2 6 5 2 3 2 2 2" xfId="31657"/>
    <cellStyle name="Normal 3 2 2 2 2 7 2 3 2 2 2" xfId="31658"/>
    <cellStyle name="Normal 3 2 2 2 2 3 5 2 3 2 2 2" xfId="31659"/>
    <cellStyle name="Normal 3 2 2 2 3 7 2 3 2 2 2" xfId="31660"/>
    <cellStyle name="Normal 3 2 2 2 3 2 5 2 3 2 2 2" xfId="31661"/>
    <cellStyle name="Normal 3 2 2 2 3 3 5 2 3 2 2 2" xfId="31662"/>
    <cellStyle name="Normal 3 2 2 2 4 5 2 3 2 2 2" xfId="31663"/>
    <cellStyle name="Normal 3 2 2 2 5 5 2 3 2 2 2" xfId="31664"/>
    <cellStyle name="Normal 3 2 2 3 2 5 2 3 2 2 2" xfId="31665"/>
    <cellStyle name="Normal 3 2 2 3 3 5 2 3 2 2 2" xfId="31666"/>
    <cellStyle name="Normal 3 2 2 4 7 2 3 2 2 2" xfId="31667"/>
    <cellStyle name="Normal 3 2 2 4 2 5 2 3 2 2 2" xfId="31668"/>
    <cellStyle name="Normal 3 2 2 4 3 5 2 3 2 2 2" xfId="31669"/>
    <cellStyle name="Normal 3 2 3 5 2 3 2 2 2" xfId="31670"/>
    <cellStyle name="Normal 3 3 8 2 3 2 2 2" xfId="31671"/>
    <cellStyle name="Normal 3 3 2 5 2 3 2 2 2" xfId="31672"/>
    <cellStyle name="Normal 3 3 3 5 2 3 2 2 2" xfId="31673"/>
    <cellStyle name="Normal 3 4 7 2 3 2 2 2" xfId="31674"/>
    <cellStyle name="Normal 3 4 2 5 2 3 2 2 2" xfId="31675"/>
    <cellStyle name="Normal 3 4 3 5 2 3 2 2 2" xfId="31676"/>
    <cellStyle name="Normal 3 6 5 2 3 2 2 2" xfId="31677"/>
    <cellStyle name="Normal 3 7 5 2 3 2 2 2" xfId="31678"/>
    <cellStyle name="Normal 3 8 5 2 3 2 2 2" xfId="31679"/>
    <cellStyle name="Normal 5 5 2 3 2 2 2" xfId="31680"/>
    <cellStyle name="Normal 7 5 2 3 2 2 2" xfId="31681"/>
    <cellStyle name="Normal 3 9 4 2 3 2 2 2" xfId="31682"/>
    <cellStyle name="Normal 3 2 2 8 4 2 3 2 2 2" xfId="31683"/>
    <cellStyle name="Normal 3 3 4 4 2 3 2 2 2" xfId="31684"/>
    <cellStyle name="Normal 3 2 2 3 4 4 2 3 2 2 2" xfId="31685"/>
    <cellStyle name="Normal 3 2 2 2 7 4 2 3 2 2 2" xfId="31686"/>
    <cellStyle name="Normal 3 10 4 2 3 2 2 2" xfId="31687"/>
    <cellStyle name="Normal 3 2 2 9 4 2 3 2 2 2" xfId="31688"/>
    <cellStyle name="Normal 3 2 2 2 8 4 2 3 2 2 2" xfId="31689"/>
    <cellStyle name="Normal 3 3 5 4 2 3 2 2 2" xfId="31690"/>
    <cellStyle name="Normal 3 2 2 3 5 4 2 3 2 2 2" xfId="31691"/>
    <cellStyle name="Normal 3 2 2 2 2 4 4 2 3 2 2 2" xfId="31692"/>
    <cellStyle name="Normal 3 4 4 4 2 3 2 2 2" xfId="31693"/>
    <cellStyle name="Normal 3 2 2 4 4 4 2 3 2 2 2" xfId="31694"/>
    <cellStyle name="Normal 3 2 2 2 3 4 4 2 3 2 2 2" xfId="31695"/>
    <cellStyle name="Normal 7 2 4 2 3 2 2 2" xfId="31696"/>
    <cellStyle name="Normal 5 2 4 2 3 2 2 2" xfId="31697"/>
    <cellStyle name="Normal 3 2 3 2 4 2 3 2 2 2" xfId="31698"/>
    <cellStyle name="Normal 3 6 2 4 2 3 2 2 2" xfId="31699"/>
    <cellStyle name="Normal 3 2 2 5 2 4 2 3 2 2 2" xfId="31700"/>
    <cellStyle name="Normal 3 2 2 2 4 2 4 2 3 2 2 2" xfId="31701"/>
    <cellStyle name="Normal 3 3 2 2 4 2 3 2 2 2" xfId="31702"/>
    <cellStyle name="Normal 3 2 2 3 2 2 4 2 3 2 2 2" xfId="31703"/>
    <cellStyle name="Normal 3 2 2 2 2 2 2 4 2 3 2 2 2" xfId="31704"/>
    <cellStyle name="Normal 3 4 2 2 4 2 3 2 2 2" xfId="31705"/>
    <cellStyle name="Normal 3 2 2 4 2 2 4 2 3 2 2 2" xfId="31706"/>
    <cellStyle name="Normal 3 2 2 2 3 2 2 4 2 3 2 2 2" xfId="31707"/>
    <cellStyle name="Normal 3 7 2 4 2 3 2 2 2" xfId="31708"/>
    <cellStyle name="Normal 3 2 2 6 2 4 2 3 2 2 2" xfId="31709"/>
    <cellStyle name="Normal 3 2 2 2 5 2 4 2 3 2 2 2" xfId="31710"/>
    <cellStyle name="Normal 3 3 3 2 4 2 3 2 2 2" xfId="31711"/>
    <cellStyle name="Normal 3 2 2 3 3 2 4 2 3 2 2 2" xfId="31712"/>
    <cellStyle name="Normal 3 2 2 2 2 3 2 4 2 3 2 2 2" xfId="31713"/>
    <cellStyle name="Normal 3 4 3 2 4 2 3 2 2 2" xfId="31714"/>
    <cellStyle name="Normal 3 2 2 4 3 2 4 2 3 2 2 2" xfId="31715"/>
    <cellStyle name="Normal 3 2 2 2 3 3 2 4 2 3 2 2 2" xfId="31716"/>
    <cellStyle name="Normal 3 8 2 4 2 3 2 2 2" xfId="31717"/>
    <cellStyle name="Normal 3 2 2 7 2 4 2 3 2 2 2" xfId="31718"/>
    <cellStyle name="Normal 3 2 2 2 6 2 4 2 3 2 2 2" xfId="31719"/>
    <cellStyle name="Normal 8 4 2 3 2 2 2" xfId="31720"/>
    <cellStyle name="Normal 3 11 5 2 3 2 2 2" xfId="31721"/>
    <cellStyle name="Normal 6 3 2 3 2 2 2" xfId="31722"/>
    <cellStyle name="Normal 6 2 2 2 3 2 2 2" xfId="31723"/>
    <cellStyle name="Normal 6 6 2 2 2 2" xfId="31724"/>
    <cellStyle name="Normal 3 16 3 2 2 2 2" xfId="31725"/>
    <cellStyle name="Normal 3 2 2 14 2 2 2 2" xfId="31726"/>
    <cellStyle name="Normal 3 2 2 2 13 2 2 2 2" xfId="31727"/>
    <cellStyle name="Normal 3 2 2 3 10 2 2 2 2" xfId="31728"/>
    <cellStyle name="Normal 3 2 2 5 7 2 2 2 2" xfId="31729"/>
    <cellStyle name="Normal 3 2 2 2 2 2 7 2 2 2 2" xfId="31730"/>
    <cellStyle name="Normal 3 2 2 6 7 2 2 2 2" xfId="31731"/>
    <cellStyle name="Normal 3 2 2 7 7 2 2 2 2" xfId="31732"/>
    <cellStyle name="Normal 3 2 2 2 6 7 2 2 2 2" xfId="31733"/>
    <cellStyle name="Normal 3 2 2 2 2 9 2 2 2 2" xfId="31734"/>
    <cellStyle name="Normal 3 2 2 2 2 3 7 2 2 2 2" xfId="31735"/>
    <cellStyle name="Normal 3 2 2 2 3 9 2 2 2 2" xfId="31736"/>
    <cellStyle name="Normal 3 2 2 2 3 2 7 2 2 2 2" xfId="31737"/>
    <cellStyle name="Normal 3 2 2 2 3 3 7 2 2 2 2" xfId="31738"/>
    <cellStyle name="Normal 3 2 2 2 4 7 2 2 2 2" xfId="31739"/>
    <cellStyle name="Normal 3 2 2 2 5 7 2 2 2 2" xfId="31740"/>
    <cellStyle name="Normal 3 2 2 3 2 7 2 2 2 2" xfId="31741"/>
    <cellStyle name="Normal 3 2 2 3 3 7 2 2 2 2" xfId="31742"/>
    <cellStyle name="Normal 3 2 2 4 9 2 2 2 2" xfId="31743"/>
    <cellStyle name="Normal 3 2 2 4 2 7 2 2 2 2" xfId="31744"/>
    <cellStyle name="Normal 3 2 2 4 3 7 2 2 2 2" xfId="31745"/>
    <cellStyle name="Normal 3 2 3 7 2 2 2 2" xfId="31746"/>
    <cellStyle name="Normal 3 3 10 2 2 2 2" xfId="31747"/>
    <cellStyle name="Normal 3 3 2 7 2 2 2 2" xfId="31748"/>
    <cellStyle name="Normal 3 3 3 7 2 2 2 2" xfId="31749"/>
    <cellStyle name="Normal 3 4 9 2 2 2 2" xfId="31750"/>
    <cellStyle name="Normal 3 4 2 7 2 2 2 2" xfId="31751"/>
    <cellStyle name="Normal 3 4 3 7 2 2 2 2" xfId="31752"/>
    <cellStyle name="Normal 3 6 7 2 2 2 2" xfId="31753"/>
    <cellStyle name="Normal 3 7 7 2 2 2 2" xfId="31754"/>
    <cellStyle name="Normal 3 8 7 2 2 2 2" xfId="31755"/>
    <cellStyle name="Normal 5 7 3 2 2 2 2" xfId="31756"/>
    <cellStyle name="Normal 7 7 2 2 2 2" xfId="31757"/>
    <cellStyle name="Normal 6 2 4 2 2 2 2" xfId="31758"/>
    <cellStyle name="Normal 3 9 6 2 2 2 2" xfId="31759"/>
    <cellStyle name="Normal 3 2 2 8 6 2 2 2 2" xfId="31760"/>
    <cellStyle name="Normal 3 3 4 6 2 2 2 2" xfId="31761"/>
    <cellStyle name="Normal 3 2 2 3 4 6 2 2 2 2" xfId="31762"/>
    <cellStyle name="Normal 3 2 2 2 7 6 2 2 2 2" xfId="31763"/>
    <cellStyle name="Normal 3 10 6 2 2 2 2" xfId="31764"/>
    <cellStyle name="Normal 3 2 2 9 6 2 2 2 2" xfId="31765"/>
    <cellStyle name="Normal 3 2 2 2 8 6 2 2 2 2" xfId="31766"/>
    <cellStyle name="Normal 3 3 5 6 2 2 2 2" xfId="31767"/>
    <cellStyle name="Normal 3 2 2 3 5 6 2 2 2 2" xfId="31768"/>
    <cellStyle name="Normal 3 2 2 2 2 4 6 2 2 2 2" xfId="31769"/>
    <cellStyle name="Normal 3 4 4 6 2 2 2 2" xfId="31770"/>
    <cellStyle name="Normal 3 2 2 4 4 6 2 2 2 2" xfId="31771"/>
    <cellStyle name="Normal 3 2 2 2 3 4 6 2 2 2 2" xfId="31772"/>
    <cellStyle name="Normal 7 2 6 2 2 2 2" xfId="31773"/>
    <cellStyle name="Normal 5 2 6 2 2 2 2" xfId="31774"/>
    <cellStyle name="Normal 3 2 3 2 6 2 2 2 2" xfId="31775"/>
    <cellStyle name="Normal 3 6 2 6 2 2 2 2" xfId="31776"/>
    <cellStyle name="Normal 3 2 2 5 2 6 2 2 2 2" xfId="31777"/>
    <cellStyle name="Normal 3 2 2 2 4 2 6 2 2 2 2" xfId="31778"/>
    <cellStyle name="Normal 3 3 2 2 6 2 2 2 2" xfId="31779"/>
    <cellStyle name="Normal 3 2 2 3 2 2 6 2 2 2 2" xfId="31780"/>
    <cellStyle name="Normal 3 2 2 2 2 2 2 6 2 2 2 2" xfId="31781"/>
    <cellStyle name="Normal 3 4 2 2 6 2 2 2 2" xfId="31782"/>
    <cellStyle name="Normal 3 2 2 4 2 2 6 2 2 2 2" xfId="31783"/>
    <cellStyle name="Normal 3 2 2 2 3 2 2 6 2 2 2 2" xfId="31784"/>
    <cellStyle name="Normal 3 7 2 6 2 2 2 2" xfId="31785"/>
    <cellStyle name="Normal 3 2 2 6 2 6 2 2 2 2" xfId="31786"/>
    <cellStyle name="Normal 3 2 2 2 5 2 6 2 2 2 2" xfId="31787"/>
    <cellStyle name="Normal 3 3 3 2 6 2 2 2 2" xfId="31788"/>
    <cellStyle name="Normal 3 2 2 3 3 2 6 2 2 2 2" xfId="31789"/>
    <cellStyle name="Normal 3 2 2 2 2 3 2 6 2 2 2 2" xfId="31790"/>
    <cellStyle name="Normal 3 4 3 2 6 2 2 2 2" xfId="31791"/>
    <cellStyle name="Normal 3 2 2 4 3 2 6 2 2 2 2" xfId="31792"/>
    <cellStyle name="Normal 3 2 2 2 3 3 2 6 2 2 2 2" xfId="31793"/>
    <cellStyle name="Normal 3 8 2 6 2 2 2 2" xfId="31794"/>
    <cellStyle name="Normal 3 2 2 7 2 6 2 2 2 2" xfId="31795"/>
    <cellStyle name="Normal 3 2 2 2 6 2 6 2 2 2 2" xfId="31796"/>
    <cellStyle name="Normal 8 6 2 2 2 2" xfId="31797"/>
    <cellStyle name="Normal 3 11 7 2 2 2 2" xfId="31798"/>
    <cellStyle name="Normal 3 12 3 2 2 2 2" xfId="31799"/>
    <cellStyle name="Normal 3 2 2 10 3 2 2 2 2" xfId="31800"/>
    <cellStyle name="Normal 3 2 2 2 9 3 2 2 2 2" xfId="31801"/>
    <cellStyle name="Normal 3 2 2 3 6 3 2 2 2 2" xfId="31802"/>
    <cellStyle name="Normal 3 2 2 5 3 3 2 2 2 2" xfId="31803"/>
    <cellStyle name="Normal 3 2 2 2 2 2 3 3 2 2 2 2" xfId="31804"/>
    <cellStyle name="Normal 3 2 2 6 3 3 2 2 2 2" xfId="31805"/>
    <cellStyle name="Normal 3 2 2 7 3 3 2 2 2 2" xfId="31806"/>
    <cellStyle name="Normal 3 2 2 2 6 3 3 2 2 2 2" xfId="31807"/>
    <cellStyle name="Normal 3 2 2 2 2 5 3 2 2 2 2" xfId="31808"/>
    <cellStyle name="Normal 3 2 2 2 2 3 3 3 2 2 2 2" xfId="31809"/>
    <cellStyle name="Normal 3 2 2 2 3 5 3 2 2 2 2" xfId="31810"/>
    <cellStyle name="Normal 3 2 2 2 3 2 3 3 2 2 2 2" xfId="31811"/>
    <cellStyle name="Normal 3 2 2 2 3 3 3 3 2 2 2 2" xfId="31812"/>
    <cellStyle name="Normal 3 2 2 2 4 3 3 2 2 2 2" xfId="31813"/>
    <cellStyle name="Normal 3 2 2 2 5 3 3 2 2 2 2" xfId="31814"/>
    <cellStyle name="Normal 3 2 2 3 2 3 3 2 2 2 2" xfId="31815"/>
    <cellStyle name="Normal 3 2 2 3 3 3 3 2 2 2 2" xfId="31816"/>
    <cellStyle name="Normal 3 2 2 4 5 3 2 2 2 2" xfId="31817"/>
    <cellStyle name="Normal 3 2 2 4 2 3 3 2 2 2 2" xfId="31818"/>
    <cellStyle name="Normal 3 2 2 4 3 3 3 2 2 2 2" xfId="31819"/>
    <cellStyle name="Normal 3 2 3 3 3 2 2 2 2" xfId="31820"/>
    <cellStyle name="Normal 3 3 6 3 2 2 2 2" xfId="31821"/>
    <cellStyle name="Normal 3 3 2 3 3 2 2 2 2" xfId="31822"/>
    <cellStyle name="Normal 3 3 3 3 3 2 2 2 2" xfId="31823"/>
    <cellStyle name="Normal 3 4 5 3 2 2 2 2" xfId="31824"/>
    <cellStyle name="Normal 3 4 2 3 3 2 2 2 2" xfId="31825"/>
    <cellStyle name="Normal 3 4 3 3 3 2 2 2 2" xfId="31826"/>
    <cellStyle name="Normal 3 6 3 3 2 2 2 2" xfId="31827"/>
    <cellStyle name="Normal 3 7 3 3 2 2 2 2" xfId="31828"/>
    <cellStyle name="Normal 3 8 3 3 2 2 2 2" xfId="31829"/>
    <cellStyle name="Normal 5 3 3 2 2 2 2" xfId="31830"/>
    <cellStyle name="Normal 7 3 3 2 2 2 2" xfId="31831"/>
    <cellStyle name="Normal 3 9 2 3 2 2 2 2" xfId="31832"/>
    <cellStyle name="Normal 3 2 2 8 2 3 2 2 2 2" xfId="31833"/>
    <cellStyle name="Normal 3 3 4 2 3 2 2 2 2" xfId="31834"/>
    <cellStyle name="Normal 3 2 2 3 4 2 3 2 2 2 2" xfId="31835"/>
    <cellStyle name="Normal 3 2 2 2 7 2 3 2 2 2 2" xfId="31836"/>
    <cellStyle name="Normal 3 10 2 3 2 2 2 2" xfId="31837"/>
    <cellStyle name="Normal 3 2 2 9 2 3 2 2 2 2" xfId="31838"/>
    <cellStyle name="Normal 3 2 2 2 8 2 3 2 2 2 2" xfId="31839"/>
    <cellStyle name="Normal 3 3 5 2 3 2 2 2 2" xfId="31840"/>
    <cellStyle name="Normal 3 2 2 3 5 2 3 2 2 2 2" xfId="31841"/>
    <cellStyle name="Normal 3 2 2 2 2 4 2 3 2 2 2 2" xfId="31842"/>
    <cellStyle name="Normal 3 4 4 2 3 2 2 2 2" xfId="31843"/>
    <cellStyle name="Normal 3 2 2 4 4 2 3 2 2 2 2" xfId="31844"/>
    <cellStyle name="Normal 3 2 2 2 3 4 2 3 2 2 2 2" xfId="31845"/>
    <cellStyle name="Normal 7 2 2 3 2 2 2 2" xfId="31846"/>
    <cellStyle name="Normal 5 2 2 3 2 2 2 2" xfId="31847"/>
    <cellStyle name="Normal 3 2 3 2 2 3 2 2 2 2" xfId="31848"/>
    <cellStyle name="Normal 3 6 2 2 3 2 2 2 2" xfId="31849"/>
    <cellStyle name="Normal 3 2 2 5 2 2 3 2 2 2 2" xfId="31850"/>
    <cellStyle name="Normal 3 2 2 2 4 2 2 3 2 2 2 2" xfId="31851"/>
    <cellStyle name="Normal 3 3 2 2 2 3 2 2 2 2" xfId="31852"/>
    <cellStyle name="Normal 3 2 2 3 2 2 2 3 2 2 2 2" xfId="31853"/>
    <cellStyle name="Normal 3 2 2 2 2 2 2 2 3 2 2 2 2" xfId="31854"/>
    <cellStyle name="Normal 3 4 2 2 2 3 2 2 2 2" xfId="31855"/>
    <cellStyle name="Normal 3 2 2 4 2 2 2 3 2 2 2 2" xfId="31856"/>
    <cellStyle name="Normal 3 2 2 2 3 2 2 2 3 2 2 2 2" xfId="31857"/>
    <cellStyle name="Normal 3 7 2 2 3 2 2 2 2" xfId="31858"/>
    <cellStyle name="Normal 3 2 2 6 2 2 3 2 2 2 2" xfId="31859"/>
    <cellStyle name="Normal 3 2 2 2 5 2 2 3 2 2 2 2" xfId="31860"/>
    <cellStyle name="Normal 3 3 3 2 2 3 2 2 2 2" xfId="31861"/>
    <cellStyle name="Normal 3 2 2 3 3 2 2 3 2 2 2 2" xfId="31862"/>
    <cellStyle name="Normal 3 2 2 2 2 3 2 2 3 2 2 2 2" xfId="31863"/>
    <cellStyle name="Normal 3 4 3 2 2 3 2 2 2 2" xfId="31864"/>
    <cellStyle name="Normal 3 2 2 4 3 2 2 3 2 2 2 2" xfId="31865"/>
    <cellStyle name="Normal 3 2 2 2 3 3 2 2 3 2 2 2 2" xfId="31866"/>
    <cellStyle name="Normal 3 8 2 2 3 2 2 2 2" xfId="31867"/>
    <cellStyle name="Normal 3 2 2 7 2 2 3 2 2 2 2" xfId="31868"/>
    <cellStyle name="Normal 3 2 2 2 6 2 2 3 2 2 2 2" xfId="31869"/>
    <cellStyle name="Normal 8 2 3 2 2 2 2" xfId="31870"/>
    <cellStyle name="Normal 3 11 2 3 2 2 2 2" xfId="31871"/>
    <cellStyle name="Normal 3 13 3 2 2 2 2" xfId="31872"/>
    <cellStyle name="Normal 3 2 2 11 3 2 2 2 2" xfId="31873"/>
    <cellStyle name="Normal 3 2 2 2 10 3 2 2 2 2" xfId="31874"/>
    <cellStyle name="Normal 3 2 2 3 7 3 2 2 2 2" xfId="31875"/>
    <cellStyle name="Normal 3 2 2 5 4 3 2 2 2 2" xfId="31876"/>
    <cellStyle name="Normal 3 2 2 2 2 2 4 3 2 2 2 2" xfId="31877"/>
    <cellStyle name="Normal 3 2 2 6 4 3 2 2 2 2" xfId="31878"/>
    <cellStyle name="Normal 3 2 2 7 4 3 2 2 2 2" xfId="31879"/>
    <cellStyle name="Normal 3 2 2 2 6 4 3 2 2 2 2" xfId="31880"/>
    <cellStyle name="Normal 3 2 2 2 2 6 3 2 2 2 2" xfId="31881"/>
    <cellStyle name="Normal 3 2 2 2 2 3 4 3 2 2 2 2" xfId="31882"/>
    <cellStyle name="Normal 3 2 2 2 3 6 3 2 2 2 2" xfId="31883"/>
    <cellStyle name="Normal 3 2 2 2 3 2 4 3 2 2 2 2" xfId="31884"/>
    <cellStyle name="Normal 3 2 2 2 3 3 4 3 2 2 2 2" xfId="31885"/>
    <cellStyle name="Normal 3 2 2 2 4 4 3 2 2 2 2" xfId="31886"/>
    <cellStyle name="Normal 3 2 2 2 5 4 3 2 2 2 2" xfId="31887"/>
    <cellStyle name="Normal 3 2 2 3 2 4 3 2 2 2 2" xfId="31888"/>
    <cellStyle name="Normal 3 2 2 3 3 4 3 2 2 2 2" xfId="31889"/>
    <cellStyle name="Normal 3 2 2 4 6 3 2 2 2 2" xfId="31890"/>
    <cellStyle name="Normal 3 2 2 4 2 4 3 2 2 2 2" xfId="31891"/>
    <cellStyle name="Normal 3 2 2 4 3 4 3 2 2 2 2" xfId="31892"/>
    <cellStyle name="Normal 3 2 3 4 3 2 2 2 2" xfId="31893"/>
    <cellStyle name="Normal 3 3 7 3 2 2 2 2" xfId="31894"/>
    <cellStyle name="Normal 3 3 2 4 3 2 2 2 2" xfId="31895"/>
    <cellStyle name="Normal 3 3 3 4 3 2 2 2 2" xfId="31896"/>
    <cellStyle name="Normal 3 4 6 3 2 2 2 2" xfId="31897"/>
    <cellStyle name="Normal 3 4 2 4 3 2 2 2 2" xfId="31898"/>
    <cellStyle name="Normal 3 4 3 4 3 2 2 2 2" xfId="31899"/>
    <cellStyle name="Normal 3 6 4 3 2 2 2 2" xfId="31900"/>
    <cellStyle name="Normal 3 7 4 3 2 2 2 2" xfId="31901"/>
    <cellStyle name="Normal 3 8 4 3 2 2 2 2" xfId="31902"/>
    <cellStyle name="Normal 5 4 3 2 2 2 2" xfId="31903"/>
    <cellStyle name="Normal 7 4 3 2 2 2 2" xfId="31904"/>
    <cellStyle name="Normal 3 9 3 3 2 2 2 2" xfId="31905"/>
    <cellStyle name="Normal 3 2 2 8 3 3 2 2 2 2" xfId="31906"/>
    <cellStyle name="Normal 3 3 4 3 3 2 2 2 2" xfId="31907"/>
    <cellStyle name="Normal 3 2 2 3 4 3 3 2 2 2 2" xfId="31908"/>
    <cellStyle name="Normal 3 2 2 2 7 3 3 2 2 2 2" xfId="31909"/>
    <cellStyle name="Normal 3 10 3 3 2 2 2 2" xfId="31910"/>
    <cellStyle name="Normal 3 2 2 9 3 3 2 2 2 2" xfId="31911"/>
    <cellStyle name="Normal 3 2 2 2 8 3 3 2 2 2 2" xfId="31912"/>
    <cellStyle name="Normal 3 3 5 3 3 2 2 2 2" xfId="31913"/>
    <cellStyle name="Normal 3 2 2 3 5 3 3 2 2 2 2" xfId="31914"/>
    <cellStyle name="Normal 3 2 2 2 2 4 3 3 2 2 2 2" xfId="31915"/>
    <cellStyle name="Normal 3 4 4 3 3 2 2 2 2" xfId="31916"/>
    <cellStyle name="Normal 3 2 2 4 4 3 3 2 2 2 2" xfId="31917"/>
    <cellStyle name="Normal 3 2 2 2 3 4 3 3 2 2 2 2" xfId="31918"/>
    <cellStyle name="Normal 7 2 3 3 2 2 2 2" xfId="31919"/>
    <cellStyle name="Normal 5 2 3 3 2 2 2 2" xfId="31920"/>
    <cellStyle name="Normal 3 2 3 2 3 3 2 2 2 2" xfId="31921"/>
    <cellStyle name="Normal 3 6 2 3 3 2 2 2 2" xfId="31922"/>
    <cellStyle name="Normal 3 2 2 5 2 3 3 2 2 2 2" xfId="31923"/>
    <cellStyle name="Normal 3 2 2 2 4 2 3 3 2 2 2 2" xfId="31924"/>
    <cellStyle name="Normal 3 3 2 2 3 3 2 2 2 2" xfId="31925"/>
    <cellStyle name="Normal 3 2 2 3 2 2 3 3 2 2 2 2" xfId="31926"/>
    <cellStyle name="Normal 3 2 2 2 2 2 2 3 3 2 2 2 2" xfId="31927"/>
    <cellStyle name="Normal 3 4 2 2 3 3 2 2 2 2" xfId="31928"/>
    <cellStyle name="Normal 3 2 2 4 2 2 3 3 2 2 2 2" xfId="31929"/>
    <cellStyle name="Normal 3 2 2 2 3 2 2 3 3 2 2 2 2" xfId="31930"/>
    <cellStyle name="Normal 3 7 2 3 3 2 2 2 2" xfId="31931"/>
    <cellStyle name="Normal 3 2 2 6 2 3 3 2 2 2 2" xfId="31932"/>
    <cellStyle name="Normal 3 2 2 2 5 2 3 3 2 2 2 2" xfId="31933"/>
    <cellStyle name="Normal 3 3 3 2 3 3 2 2 2 2" xfId="31934"/>
    <cellStyle name="Normal 3 2 2 3 3 2 3 3 2 2 2 2" xfId="31935"/>
    <cellStyle name="Normal 3 2 2 2 2 3 2 3 3 2 2 2 2" xfId="31936"/>
    <cellStyle name="Normal 3 4 3 2 3 3 2 2 2 2" xfId="31937"/>
    <cellStyle name="Normal 3 2 2 4 3 2 3 3 2 2 2 2" xfId="31938"/>
    <cellStyle name="Normal 3 2 2 2 3 3 2 3 3 2 2 2 2" xfId="31939"/>
    <cellStyle name="Normal 3 8 2 3 3 2 2 2 2" xfId="31940"/>
    <cellStyle name="Normal 3 2 2 7 2 3 3 2 2 2 2" xfId="31941"/>
    <cellStyle name="Normal 3 2 2 2 6 2 3 3 2 2 2 2" xfId="31942"/>
    <cellStyle name="Normal 8 3 3 2 2 2 2" xfId="31943"/>
    <cellStyle name="Normal 3 11 3 3 2 2 2 2" xfId="31944"/>
    <cellStyle name="Normal 3 11 4 3 2 2 2 2" xfId="31945"/>
    <cellStyle name="Normal 3 14 3 2 2 2 2" xfId="31946"/>
    <cellStyle name="Normal 3 2 2 12 3 2 2 2 2" xfId="31947"/>
    <cellStyle name="Normal 3 2 2 2 11 3 2 2 2 2" xfId="31948"/>
    <cellStyle name="Normal 3 2 2 3 8 3 2 2 2 2" xfId="31949"/>
    <cellStyle name="Normal 3 2 2 5 5 3 2 2 2 2" xfId="31950"/>
    <cellStyle name="Normal 3 2 2 2 2 2 5 3 2 2 2 2" xfId="31951"/>
    <cellStyle name="Normal 3 2 2 6 5 3 2 2 2 2" xfId="31952"/>
    <cellStyle name="Normal 3 2 2 7 5 3 2 2 2 2" xfId="31953"/>
    <cellStyle name="Normal 3 2 2 2 6 5 3 2 2 2 2" xfId="31954"/>
    <cellStyle name="Normal 3 2 2 2 2 7 3 2 2 2 2" xfId="31955"/>
    <cellStyle name="Normal 3 2 2 2 2 3 5 3 2 2 2 2" xfId="31956"/>
    <cellStyle name="Normal 3 2 2 2 3 7 3 2 2 2 2" xfId="31957"/>
    <cellStyle name="Normal 3 2 2 2 3 2 5 3 2 2 2 2" xfId="31958"/>
    <cellStyle name="Normal 3 2 2 2 3 3 5 3 2 2 2 2" xfId="31959"/>
    <cellStyle name="Normal 3 2 2 2 4 5 3 2 2 2 2" xfId="31960"/>
    <cellStyle name="Normal 3 2 2 2 5 5 3 2 2 2 2" xfId="31961"/>
    <cellStyle name="Normal 3 2 2 3 2 5 3 2 2 2 2" xfId="31962"/>
    <cellStyle name="Normal 3 2 2 3 3 5 3 2 2 2 2" xfId="31963"/>
    <cellStyle name="Normal 3 2 2 4 7 3 2 2 2 2" xfId="31964"/>
    <cellStyle name="Normal 3 2 2 4 2 5 3 2 2 2 2" xfId="31965"/>
    <cellStyle name="Normal 3 2 2 4 3 5 3 2 2 2 2" xfId="31966"/>
    <cellStyle name="Normal 3 2 3 5 3 2 2 2 2" xfId="31967"/>
    <cellStyle name="Normal 3 3 8 3 2 2 2 2" xfId="31968"/>
    <cellStyle name="Normal 3 3 2 5 3 2 2 2 2" xfId="31969"/>
    <cellStyle name="Normal 3 3 3 5 3 2 2 2 2" xfId="31970"/>
    <cellStyle name="Normal 3 4 7 3 2 2 2 2" xfId="31971"/>
    <cellStyle name="Normal 3 4 2 5 3 2 2 2 2" xfId="31972"/>
    <cellStyle name="Normal 3 4 3 5 3 2 2 2 2" xfId="31973"/>
    <cellStyle name="Normal 3 6 5 3 2 2 2 2" xfId="31974"/>
    <cellStyle name="Normal 3 7 5 3 2 2 2 2" xfId="31975"/>
    <cellStyle name="Normal 3 8 5 3 2 2 2 2" xfId="31976"/>
    <cellStyle name="Normal 5 5 3 2 2 2 2" xfId="31977"/>
    <cellStyle name="Normal 7 5 3 2 2 2 2" xfId="31978"/>
    <cellStyle name="Normal 3 9 4 3 2 2 2 2" xfId="31979"/>
    <cellStyle name="Normal 3 2 2 8 4 3 2 2 2 2" xfId="31980"/>
    <cellStyle name="Normal 3 3 4 4 3 2 2 2 2" xfId="31981"/>
    <cellStyle name="Normal 3 2 2 3 4 4 3 2 2 2 2" xfId="31982"/>
    <cellStyle name="Normal 3 2 2 2 7 4 3 2 2 2 2" xfId="31983"/>
    <cellStyle name="Normal 3 10 4 3 2 2 2 2" xfId="31984"/>
    <cellStyle name="Normal 3 2 2 9 4 3 2 2 2 2" xfId="31985"/>
    <cellStyle name="Normal 3 2 2 2 8 4 3 2 2 2 2" xfId="31986"/>
    <cellStyle name="Normal 3 3 5 4 3 2 2 2 2" xfId="31987"/>
    <cellStyle name="Normal 3 2 2 3 5 4 3 2 2 2 2" xfId="31988"/>
    <cellStyle name="Normal 3 2 2 2 2 4 4 3 2 2 2 2" xfId="31989"/>
    <cellStyle name="Normal 3 4 4 4 3 2 2 2 2" xfId="31990"/>
    <cellStyle name="Normal 3 2 2 4 4 4 3 2 2 2 2" xfId="31991"/>
    <cellStyle name="Normal 3 2 2 2 3 4 4 3 2 2 2 2" xfId="31992"/>
    <cellStyle name="Normal 7 2 4 3 2 2 2 2" xfId="31993"/>
    <cellStyle name="Normal 5 2 4 3 2 2 2 2" xfId="31994"/>
    <cellStyle name="Normal 3 2 3 2 4 3 2 2 2 2" xfId="31995"/>
    <cellStyle name="Normal 3 6 2 4 3 2 2 2 2" xfId="31996"/>
    <cellStyle name="Normal 3 2 2 5 2 4 3 2 2 2 2" xfId="31997"/>
    <cellStyle name="Normal 3 2 2 2 4 2 4 3 2 2 2 2" xfId="31998"/>
    <cellStyle name="Normal 3 3 2 2 4 3 2 2 2 2" xfId="31999"/>
    <cellStyle name="Normal 3 2 2 3 2 2 4 3 2 2 2 2" xfId="32000"/>
    <cellStyle name="Normal 3 2 2 2 2 2 2 4 3 2 2 2 2" xfId="32001"/>
    <cellStyle name="Normal 3 4 2 2 4 3 2 2 2 2" xfId="32002"/>
    <cellStyle name="Normal 3 2 2 4 2 2 4 3 2 2 2 2" xfId="32003"/>
    <cellStyle name="Normal 3 2 2 2 3 2 2 4 3 2 2 2 2" xfId="32004"/>
    <cellStyle name="Normal 3 7 2 4 3 2 2 2 2" xfId="32005"/>
    <cellStyle name="Normal 3 2 2 6 2 4 3 2 2 2 2" xfId="32006"/>
    <cellStyle name="Normal 3 2 2 2 5 2 4 3 2 2 2 2" xfId="32007"/>
    <cellStyle name="Normal 3 3 3 2 4 3 2 2 2 2" xfId="32008"/>
    <cellStyle name="Normal 3 2 2 3 3 2 4 3 2 2 2 2" xfId="32009"/>
    <cellStyle name="Normal 3 2 2 2 2 3 2 4 3 2 2 2 2" xfId="32010"/>
    <cellStyle name="Normal 3 4 3 2 4 3 2 2 2 2" xfId="32011"/>
    <cellStyle name="Normal 3 2 2 4 3 2 4 3 2 2 2 2" xfId="32012"/>
    <cellStyle name="Normal 3 2 2 2 3 3 2 4 3 2 2 2 2" xfId="32013"/>
    <cellStyle name="Normal 3 8 2 4 3 2 2 2 2" xfId="32014"/>
    <cellStyle name="Normal 3 2 2 7 2 4 3 2 2 2 2" xfId="32015"/>
    <cellStyle name="Normal 3 2 2 2 6 2 4 3 2 2 2 2" xfId="32016"/>
    <cellStyle name="Normal 8 4 3 2 2 2 2" xfId="32017"/>
    <cellStyle name="Normal 3 11 5 3 2 2 2 2" xfId="32018"/>
    <cellStyle name="Normal 6 3 3 2 2 2 2" xfId="32019"/>
    <cellStyle name="Normal 6 2 2 3 2 2 2 2" xfId="32020"/>
    <cellStyle name="Normal 6 7 3 2 2" xfId="32021"/>
    <cellStyle name="Normal 3 16 4 3 2 2" xfId="32022"/>
    <cellStyle name="Normal 3 2 2 15 3 2 2" xfId="32023"/>
    <cellStyle name="Normal 3 2 2 2 14 3 2 2" xfId="32024"/>
    <cellStyle name="Normal 3 2 2 3 11 3 2 2" xfId="32025"/>
    <cellStyle name="Normal 3 2 2 5 8 3 2 2" xfId="32026"/>
    <cellStyle name="Normal 3 2 2 2 2 2 8 3 2 2" xfId="32027"/>
    <cellStyle name="Normal 3 2 2 6 8 3 2 2" xfId="32028"/>
    <cellStyle name="Normal 3 2 2 7 8 3 2 2" xfId="32029"/>
    <cellStyle name="Normal 3 2 2 2 6 8 3 2 2" xfId="32030"/>
    <cellStyle name="Normal 3 2 2 2 2 10 3 2 2" xfId="32031"/>
    <cellStyle name="Normal 3 2 2 2 2 3 8 3 2 2" xfId="32032"/>
    <cellStyle name="Normal 3 2 2 2 3 10 3 2 2" xfId="32033"/>
    <cellStyle name="Normal 3 2 2 2 3 2 8 3 2 2" xfId="32034"/>
    <cellStyle name="Normal 3 2 2 2 3 3 8 3 2 2" xfId="32035"/>
    <cellStyle name="Normal 3 2 2 2 4 8 3 2 2" xfId="32036"/>
    <cellStyle name="Normal 3 2 2 2 5 8 3 2 2" xfId="32037"/>
    <cellStyle name="Normal 3 2 2 3 2 8 3 2 2" xfId="32038"/>
    <cellStyle name="Normal 3 2 2 3 3 8 3 2 2" xfId="32039"/>
    <cellStyle name="Normal 3 2 2 4 10 3 2 2" xfId="32040"/>
    <cellStyle name="Normal 3 2 2 4 2 8 3 2 2" xfId="32041"/>
    <cellStyle name="Normal 3 2 2 4 3 8 3 2 2" xfId="32042"/>
    <cellStyle name="Normal 3 2 3 8 3 2 2" xfId="32043"/>
    <cellStyle name="Normal 3 3 11 3 2 2" xfId="32044"/>
    <cellStyle name="Normal 3 3 2 8 3 2 2" xfId="32045"/>
    <cellStyle name="Normal 3 3 3 8 3 2 2" xfId="32046"/>
    <cellStyle name="Normal 3 4 10 3 2 2" xfId="32047"/>
    <cellStyle name="Normal 3 4 2 8 3 2 2" xfId="32048"/>
    <cellStyle name="Normal 3 4 3 8 3 2 2" xfId="32049"/>
    <cellStyle name="Normal 3 6 8 3 2 2" xfId="32050"/>
    <cellStyle name="Normal 3 7 8 3 2 2" xfId="32051"/>
    <cellStyle name="Normal 3 8 8 3 2 2" xfId="32052"/>
    <cellStyle name="Normal 5 7 4 3 2 2" xfId="32053"/>
    <cellStyle name="Normal 7 8 3 2 2" xfId="32054"/>
    <cellStyle name="Normal 6 2 5 3 2 2" xfId="32055"/>
    <cellStyle name="Normal 3 9 7 3 2 2" xfId="32056"/>
    <cellStyle name="Normal 3 2 2 8 7 3 2 2" xfId="32057"/>
    <cellStyle name="Normal 3 3 4 7 3 2 2" xfId="32058"/>
    <cellStyle name="Normal 3 2 2 3 4 7 3 2 2" xfId="32059"/>
    <cellStyle name="Normal 3 2 2 2 7 7 3 2 2" xfId="32060"/>
    <cellStyle name="Normal 3 10 7 3 2 2" xfId="32061"/>
    <cellStyle name="Normal 3 2 2 9 7 3 2 2" xfId="32062"/>
    <cellStyle name="Normal 3 2 2 2 8 7 3 2 2" xfId="32063"/>
    <cellStyle name="Normal 3 3 5 7 3 2 2" xfId="32064"/>
    <cellStyle name="Normal 3 2 2 3 5 7 3 2 2" xfId="32065"/>
    <cellStyle name="Normal 3 2 2 2 2 4 7 3 2 2" xfId="32066"/>
    <cellStyle name="Normal 3 4 4 7 3 2 2" xfId="32067"/>
    <cellStyle name="Normal 3 2 2 4 4 7 3 2 2" xfId="32068"/>
    <cellStyle name="Normal 3 2 2 2 3 4 7 3 2 2" xfId="32069"/>
    <cellStyle name="Normal 7 2 7 3 2 2" xfId="32070"/>
    <cellStyle name="Normal 5 2 7 3 2 2" xfId="32071"/>
    <cellStyle name="Normal 3 2 3 2 7 3 2 2" xfId="32072"/>
    <cellStyle name="Normal 3 6 2 7 3 2 2" xfId="32073"/>
    <cellStyle name="Normal 3 2 2 5 2 7 3 2 2" xfId="32074"/>
    <cellStyle name="Normal 3 2 2 2 4 2 7 3 2 2" xfId="32075"/>
    <cellStyle name="Normal 3 3 2 2 7 3 2 2" xfId="32076"/>
    <cellStyle name="Normal 3 2 2 3 2 2 7 3 2 2" xfId="32077"/>
    <cellStyle name="Normal 3 2 2 2 2 2 2 7 3 2 2" xfId="32078"/>
    <cellStyle name="Normal 3 4 2 2 7 3 2 2" xfId="32079"/>
    <cellStyle name="Normal 3 2 2 4 2 2 7 3 2 2" xfId="32080"/>
    <cellStyle name="Normal 3 2 2 2 3 2 2 7 3 2 2" xfId="32081"/>
    <cellStyle name="Normal 3 7 2 7 3 2 2" xfId="32082"/>
    <cellStyle name="Normal 3 2 2 6 2 7 3 2 2" xfId="32083"/>
    <cellStyle name="Normal 3 2 2 2 5 2 7 3 2 2" xfId="32084"/>
    <cellStyle name="Normal 3 3 3 2 7 3 2 2" xfId="32085"/>
    <cellStyle name="Normal 3 2 2 3 3 2 7 3 2 2" xfId="32086"/>
    <cellStyle name="Normal 3 2 2 2 2 3 2 7 3 2 2" xfId="32087"/>
    <cellStyle name="Normal 3 4 3 2 7 3 2 2" xfId="32088"/>
    <cellStyle name="Normal 3 2 2 4 3 2 7 3 2 2" xfId="32089"/>
    <cellStyle name="Normal 3 2 2 2 3 3 2 7 3 2 2" xfId="32090"/>
    <cellStyle name="Normal 3 8 2 7 3 2 2" xfId="32091"/>
    <cellStyle name="Normal 3 2 2 7 2 7 3 2 2" xfId="32092"/>
    <cellStyle name="Normal 3 2 2 2 6 2 7 3 2 2" xfId="32093"/>
    <cellStyle name="Normal 8 7 3 2 2" xfId="32094"/>
    <cellStyle name="Normal 3 11 8 3 2 2" xfId="32095"/>
    <cellStyle name="Normal 3 12 4 3 2 2" xfId="32096"/>
    <cellStyle name="Normal 3 2 2 10 4 3 2 2" xfId="32097"/>
    <cellStyle name="Normal 3 2 2 2 9 4 3 2 2" xfId="32098"/>
    <cellStyle name="Normal 3 2 2 3 6 4 3 2 2" xfId="32099"/>
    <cellStyle name="Normal 3 2 2 5 3 4 3 2 2" xfId="32100"/>
    <cellStyle name="Normal 3 2 2 2 2 2 3 4 3 2 2" xfId="32101"/>
    <cellStyle name="Normal 3 2 2 6 3 4 3 2 2" xfId="32102"/>
    <cellStyle name="Normal 3 2 2 7 3 4 3 2 2" xfId="32103"/>
    <cellStyle name="Normal 3 2 2 2 6 3 4 3 2 2" xfId="32104"/>
    <cellStyle name="Normal 3 2 2 2 2 5 4 3 2 2" xfId="32105"/>
    <cellStyle name="Normal 3 2 2 2 2 3 3 4 3 2 2" xfId="32106"/>
    <cellStyle name="Normal 3 2 2 2 3 5 4 3 2 2" xfId="32107"/>
    <cellStyle name="Normal 3 2 2 2 3 2 3 4 3 2 2" xfId="32108"/>
    <cellStyle name="Normal 3 2 2 2 3 3 3 4 3 2 2" xfId="32109"/>
    <cellStyle name="Normal 3 2 2 2 4 3 4 3 2 2" xfId="32110"/>
    <cellStyle name="Normal 3 2 2 2 5 3 4 3 2 2" xfId="32111"/>
    <cellStyle name="Normal 3 2 2 3 2 3 4 3 2 2" xfId="32112"/>
    <cellStyle name="Normal 3 2 2 3 3 3 4 3 2 2" xfId="32113"/>
    <cellStyle name="Normal 3 2 2 4 5 4 3 2 2" xfId="32114"/>
    <cellStyle name="Normal 3 2 2 4 2 3 4 3 2 2" xfId="32115"/>
    <cellStyle name="Normal 3 2 2 4 3 3 4 3 2 2" xfId="32116"/>
    <cellStyle name="Normal 3 2 3 3 4 3 2 2" xfId="32117"/>
    <cellStyle name="Normal 3 3 6 4 3 2 2" xfId="32118"/>
    <cellStyle name="Normal 3 3 2 3 4 3 2 2" xfId="32119"/>
    <cellStyle name="Normal 3 3 3 3 4 3 2 2" xfId="32120"/>
    <cellStyle name="Normal 3 4 5 4 3 2 2" xfId="32121"/>
    <cellStyle name="Normal 3 4 2 3 4 3 2 2" xfId="32122"/>
    <cellStyle name="Normal 3 4 3 3 4 3 2 2" xfId="32123"/>
    <cellStyle name="Normal 3 6 3 4 3 2 2" xfId="32124"/>
    <cellStyle name="Normal 3 7 3 4 3 2 2" xfId="32125"/>
    <cellStyle name="Normal 3 8 3 4 3 2 2" xfId="32126"/>
    <cellStyle name="Normal 5 3 4 3 2 2" xfId="32127"/>
    <cellStyle name="Normal 7 3 4 3 2 2" xfId="32128"/>
    <cellStyle name="Normal 3 9 2 4 3 2 2" xfId="32129"/>
    <cellStyle name="Normal 3 2 2 8 2 4 3 2 2" xfId="32130"/>
    <cellStyle name="Normal 3 3 4 2 4 3 2 2" xfId="32131"/>
    <cellStyle name="Normal 3 2 2 3 4 2 4 3 2 2" xfId="32132"/>
    <cellStyle name="Normal 3 2 2 2 7 2 4 3 2 2" xfId="32133"/>
    <cellStyle name="Normal 3 10 2 4 3 2 2" xfId="32134"/>
    <cellStyle name="Normal 3 2 2 9 2 4 3 2 2" xfId="32135"/>
    <cellStyle name="Normal 3 2 2 2 8 2 4 3 2 2" xfId="32136"/>
    <cellStyle name="Normal 3 3 5 2 4 3 2 2" xfId="32137"/>
    <cellStyle name="Normal 3 2 2 3 5 2 4 3 2 2" xfId="32138"/>
    <cellStyle name="Normal 3 2 2 2 2 4 2 4 3 2 2" xfId="32139"/>
    <cellStyle name="Normal 3 4 4 2 4 3 2 2" xfId="32140"/>
    <cellStyle name="Normal 3 2 2 4 4 2 4 3 2 2" xfId="32141"/>
    <cellStyle name="Normal 3 2 2 2 3 4 2 4 3 2 2" xfId="32142"/>
    <cellStyle name="Normal 7 2 2 4 3 2 2" xfId="32143"/>
    <cellStyle name="Normal 5 2 2 4 3 2 2" xfId="32144"/>
    <cellStyle name="Normal 3 2 3 2 2 4 3 2 2" xfId="32145"/>
    <cellStyle name="Normal 3 6 2 2 4 3 2 2" xfId="32146"/>
    <cellStyle name="Normal 3 2 2 5 2 2 4 3 2 2" xfId="32147"/>
    <cellStyle name="Normal 3 2 2 2 4 2 2 4 3 2 2" xfId="32148"/>
    <cellStyle name="Normal 3 3 2 2 2 4 3 2 2" xfId="32149"/>
    <cellStyle name="Normal 3 2 2 3 2 2 2 4 3 2 2" xfId="32150"/>
    <cellStyle name="Normal 3 2 2 2 2 2 2 2 4 3 2 2" xfId="32151"/>
    <cellStyle name="Normal 3 4 2 2 2 4 3 2 2" xfId="32152"/>
    <cellStyle name="Normal 3 2 2 4 2 2 2 4 3 2 2" xfId="32153"/>
    <cellStyle name="Normal 3 2 2 2 3 2 2 2 4 3 2 2" xfId="32154"/>
    <cellStyle name="Normal 3 7 2 2 4 3 2 2" xfId="32155"/>
    <cellStyle name="Normal 3 2 2 6 2 2 4 3 2 2" xfId="32156"/>
    <cellStyle name="Normal 3 2 2 2 5 2 2 4 3 2 2" xfId="32157"/>
    <cellStyle name="Normal 3 3 3 2 2 4 3 2 2" xfId="32158"/>
    <cellStyle name="Normal 3 2 2 3 3 2 2 4 3 2 2" xfId="32159"/>
    <cellStyle name="Normal 3 2 2 2 2 3 2 2 4 3 2 2" xfId="32160"/>
    <cellStyle name="Normal 3 4 3 2 2 4 3 2 2" xfId="32161"/>
    <cellStyle name="Normal 3 2 2 4 3 2 2 4 3 2 2" xfId="32162"/>
    <cellStyle name="Normal 3 2 2 2 3 3 2 2 4 3 2 2" xfId="32163"/>
    <cellStyle name="Normal 3 8 2 2 4 3 2 2" xfId="32164"/>
    <cellStyle name="Normal 3 2 2 7 2 2 4 3 2 2" xfId="32165"/>
    <cellStyle name="Normal 3 2 2 2 6 2 2 4 3 2 2" xfId="32166"/>
    <cellStyle name="Normal 8 2 4 3 2 2" xfId="32167"/>
    <cellStyle name="Normal 3 11 2 4 3 2 2" xfId="32168"/>
    <cellStyle name="Normal 3 13 4 3 2 2" xfId="32169"/>
    <cellStyle name="Normal 3 2 2 11 4 3 2 2" xfId="32170"/>
    <cellStyle name="Normal 3 2 2 2 10 4 3 2 2" xfId="32171"/>
    <cellStyle name="Normal 3 2 2 3 7 4 3 2 2" xfId="32172"/>
    <cellStyle name="Normal 3 2 2 5 4 4 3 2 2" xfId="32173"/>
    <cellStyle name="Normal 3 2 2 2 2 2 4 4 3 2 2" xfId="32174"/>
    <cellStyle name="Normal 3 2 2 6 4 4 3 2 2" xfId="32175"/>
    <cellStyle name="Normal 3 2 2 7 4 4 3 2 2" xfId="32176"/>
    <cellStyle name="Normal 3 2 2 2 6 4 4 3 2 2" xfId="32177"/>
    <cellStyle name="Normal 3 2 2 2 2 6 4 3 2 2" xfId="32178"/>
    <cellStyle name="Normal 3 2 2 2 2 3 4 4 3 2 2" xfId="32179"/>
    <cellStyle name="Normal 3 2 2 2 3 6 4 3 2 2" xfId="32180"/>
    <cellStyle name="Normal 3 2 2 2 3 2 4 4 3 2 2" xfId="32181"/>
    <cellStyle name="Normal 3 2 2 2 3 3 4 4 3 2 2" xfId="32182"/>
    <cellStyle name="Normal 3 2 2 2 4 4 4 3 2 2" xfId="32183"/>
    <cellStyle name="Normal 3 2 2 2 5 4 4 3 2 2" xfId="32184"/>
    <cellStyle name="Normal 3 2 2 3 2 4 4 3 2 2" xfId="32185"/>
    <cellStyle name="Normal 3 2 2 3 3 4 4 3 2 2" xfId="32186"/>
    <cellStyle name="Normal 3 2 2 4 6 4 3 2 2" xfId="32187"/>
    <cellStyle name="Normal 3 2 2 4 2 4 4 3 2 2" xfId="32188"/>
    <cellStyle name="Normal 3 2 2 4 3 4 4 3 2 2" xfId="32189"/>
    <cellStyle name="Normal 3 2 3 4 4 3 2 2" xfId="32190"/>
    <cellStyle name="Normal 3 3 7 4 3 2 2" xfId="32191"/>
    <cellStyle name="Normal 3 3 2 4 4 3 2 2" xfId="32192"/>
    <cellStyle name="Normal 3 3 3 4 4 3 2 2" xfId="32193"/>
    <cellStyle name="Normal 3 4 6 4 3 2 2" xfId="32194"/>
    <cellStyle name="Normal 3 4 2 4 4 3 2 2" xfId="32195"/>
    <cellStyle name="Normal 3 4 3 4 4 3 2 2" xfId="32196"/>
    <cellStyle name="Normal 3 6 4 4 3 2 2" xfId="32197"/>
    <cellStyle name="Normal 3 7 4 4 3 2 2" xfId="32198"/>
    <cellStyle name="Normal 3 8 4 4 3 2 2" xfId="32199"/>
    <cellStyle name="Normal 5 4 4 3 2 2" xfId="32200"/>
    <cellStyle name="Normal 7 4 4 3 2 2" xfId="32201"/>
    <cellStyle name="Normal 3 9 3 4 3 2 2" xfId="32202"/>
    <cellStyle name="Normal 3 2 2 8 3 4 3 2 2" xfId="32203"/>
    <cellStyle name="Normal 3 3 4 3 4 3 2 2" xfId="32204"/>
    <cellStyle name="Normal 3 2 2 3 4 3 4 3 2 2" xfId="32205"/>
    <cellStyle name="Normal 3 2 2 2 7 3 4 3 2 2" xfId="32206"/>
    <cellStyle name="Normal 3 10 3 4 3 2 2" xfId="32207"/>
    <cellStyle name="Normal 3 2 2 9 3 4 3 2 2" xfId="32208"/>
    <cellStyle name="Normal 3 2 2 2 8 3 4 3 2 2" xfId="32209"/>
    <cellStyle name="Normal 3 3 5 3 4 3 2 2" xfId="32210"/>
    <cellStyle name="Normal 3 2 2 3 5 3 4 3 2 2" xfId="32211"/>
    <cellStyle name="Normal 3 2 2 2 2 4 3 4 3 2 2" xfId="32212"/>
    <cellStyle name="Normal 3 4 4 3 4 3 2 2" xfId="32213"/>
    <cellStyle name="Normal 3 2 2 4 4 3 4 3 2 2" xfId="32214"/>
    <cellStyle name="Normal 3 2 2 2 3 4 3 4 3 2 2" xfId="32215"/>
    <cellStyle name="Normal 7 2 3 4 3 2 2" xfId="32216"/>
    <cellStyle name="Normal 5 2 3 4 3 2 2" xfId="32217"/>
    <cellStyle name="Normal 3 2 3 2 3 4 3 2 2" xfId="32218"/>
    <cellStyle name="Normal 3 6 2 3 4 3 2 2" xfId="32219"/>
    <cellStyle name="Normal 3 2 2 5 2 3 4 3 2 2" xfId="32220"/>
    <cellStyle name="Normal 3 2 2 2 4 2 3 4 3 2 2" xfId="32221"/>
    <cellStyle name="Normal 3 3 2 2 3 4 3 2 2" xfId="32222"/>
    <cellStyle name="Normal 3 2 2 3 2 2 3 4 3 2 2" xfId="32223"/>
    <cellStyle name="Normal 3 2 2 2 2 2 2 3 4 3 2 2" xfId="32224"/>
    <cellStyle name="Normal 3 4 2 2 3 4 3 2 2" xfId="32225"/>
    <cellStyle name="Normal 3 2 2 4 2 2 3 4 3 2 2" xfId="32226"/>
    <cellStyle name="Normal 3 2 2 2 3 2 2 3 4 3 2 2" xfId="32227"/>
    <cellStyle name="Normal 3 7 2 3 4 3 2 2" xfId="32228"/>
    <cellStyle name="Normal 3 2 2 6 2 3 4 3 2 2" xfId="32229"/>
    <cellStyle name="Normal 3 2 2 2 5 2 3 4 3 2 2" xfId="32230"/>
    <cellStyle name="Normal 3 3 3 2 3 4 3 2 2" xfId="32231"/>
    <cellStyle name="Normal 3 2 2 3 3 2 3 4 3 2 2" xfId="32232"/>
    <cellStyle name="Normal 3 2 2 2 2 3 2 3 4 3 2 2" xfId="32233"/>
    <cellStyle name="Normal 3 4 3 2 3 4 3 2 2" xfId="32234"/>
    <cellStyle name="Normal 3 2 2 4 3 2 3 4 3 2 2" xfId="32235"/>
    <cellStyle name="Normal 3 2 2 2 3 3 2 3 4 3 2 2" xfId="32236"/>
    <cellStyle name="Normal 3 8 2 3 4 3 2 2" xfId="32237"/>
    <cellStyle name="Normal 3 2 2 7 2 3 4 3 2 2" xfId="32238"/>
    <cellStyle name="Normal 3 2 2 2 6 2 3 4 3 2 2" xfId="32239"/>
    <cellStyle name="Normal 8 3 4 3 2 2" xfId="32240"/>
    <cellStyle name="Normal 3 11 3 4 3 2 2" xfId="32241"/>
    <cellStyle name="Normal 3 11 4 4 3 2 2" xfId="32242"/>
    <cellStyle name="Normal 3 14 4 3 2 2" xfId="32243"/>
    <cellStyle name="Normal 3 2 2 12 4 3 2 2" xfId="32244"/>
    <cellStyle name="Normal 3 2 2 2 11 4 3 2 2" xfId="32245"/>
    <cellStyle name="Normal 3 2 2 3 8 4 3 2 2" xfId="32246"/>
    <cellStyle name="Normal 3 2 2 5 5 4 3 2 2" xfId="32247"/>
    <cellStyle name="Normal 3 2 2 2 2 2 5 4 3 2 2" xfId="32248"/>
    <cellStyle name="Normal 3 2 2 6 5 4 3 2 2" xfId="32249"/>
    <cellStyle name="Normal 3 2 2 7 5 4 3 2 2" xfId="32250"/>
    <cellStyle name="Normal 3 2 2 2 6 5 4 3 2 2" xfId="32251"/>
    <cellStyle name="Normal 3 2 2 2 2 7 4 3 2 2" xfId="32252"/>
    <cellStyle name="Normal 3 2 2 2 2 3 5 4 3 2 2" xfId="32253"/>
    <cellStyle name="Normal 3 2 2 2 3 7 4 3 2 2" xfId="32254"/>
    <cellStyle name="Normal 3 2 2 2 3 2 5 4 3 2 2" xfId="32255"/>
    <cellStyle name="Normal 3 2 2 2 3 3 5 4 3 2 2" xfId="32256"/>
    <cellStyle name="Normal 3 2 2 2 4 5 4 3 2 2" xfId="32257"/>
    <cellStyle name="Normal 3 2 2 2 5 5 4 3 2 2" xfId="32258"/>
    <cellStyle name="Normal 3 2 2 3 2 5 4 3 2 2" xfId="32259"/>
    <cellStyle name="Normal 3 2 2 3 3 5 4 3 2 2" xfId="32260"/>
    <cellStyle name="Normal 3 2 2 4 7 4 3 2 2" xfId="32261"/>
    <cellStyle name="Normal 3 2 2 4 2 5 4 3 2 2" xfId="32262"/>
    <cellStyle name="Normal 3 2 2 4 3 5 4 3 2 2" xfId="32263"/>
    <cellStyle name="Normal 3 2 3 5 4 3 2 2" xfId="32264"/>
    <cellStyle name="Normal 3 3 8 4 3 2 2" xfId="32265"/>
    <cellStyle name="Normal 3 3 2 5 4 3 2 2" xfId="32266"/>
    <cellStyle name="Normal 3 3 3 5 4 3 2 2" xfId="32267"/>
    <cellStyle name="Normal 3 4 7 4 3 2 2" xfId="32268"/>
    <cellStyle name="Normal 3 4 2 5 4 3 2 2" xfId="32269"/>
    <cellStyle name="Normal 3 4 3 5 4 3 2 2" xfId="32270"/>
    <cellStyle name="Normal 3 6 5 4 3 2 2" xfId="32271"/>
    <cellStyle name="Normal 3 7 5 4 3 2 2" xfId="32272"/>
    <cellStyle name="Normal 3 8 5 4 3 2 2" xfId="32273"/>
    <cellStyle name="Normal 5 5 4 3 2 2" xfId="32274"/>
    <cellStyle name="Normal 7 5 4 3 2 2" xfId="32275"/>
    <cellStyle name="Normal 3 9 4 4 3 2 2" xfId="32276"/>
    <cellStyle name="Normal 3 2 2 8 4 4 3 2 2" xfId="32277"/>
    <cellStyle name="Normal 3 3 4 4 4 3 2 2" xfId="32278"/>
    <cellStyle name="Normal 3 2 2 3 4 4 4 3 2 2" xfId="32279"/>
    <cellStyle name="Normal 3 2 2 2 7 4 4 3 2 2" xfId="32280"/>
    <cellStyle name="Normal 3 10 4 4 3 2 2" xfId="32281"/>
    <cellStyle name="Normal 3 2 2 9 4 4 3 2 2" xfId="32282"/>
    <cellStyle name="Normal 3 2 2 2 8 4 4 3 2 2" xfId="32283"/>
    <cellStyle name="Normal 3 3 5 4 4 3 2 2" xfId="32284"/>
    <cellStyle name="Normal 3 2 2 3 5 4 4 3 2 2" xfId="32285"/>
    <cellStyle name="Normal 3 2 2 2 2 4 4 4 3 2 2" xfId="32286"/>
    <cellStyle name="Normal 3 4 4 4 4 3 2 2" xfId="32287"/>
    <cellStyle name="Normal 3 2 2 4 4 4 4 3 2 2" xfId="32288"/>
    <cellStyle name="Normal 3 2 2 2 3 4 4 4 3 2 2" xfId="32289"/>
    <cellStyle name="Normal 7 2 4 4 3 2 2" xfId="32290"/>
    <cellStyle name="Normal 5 2 4 4 3 2 2" xfId="32291"/>
    <cellStyle name="Normal 3 2 3 2 4 4 3 2 2" xfId="32292"/>
    <cellStyle name="Normal 3 6 2 4 4 3 2 2" xfId="32293"/>
    <cellStyle name="Normal 3 2 2 5 2 4 4 3 2 2" xfId="32294"/>
    <cellStyle name="Normal 3 2 2 2 4 2 4 4 3 2 2" xfId="32295"/>
    <cellStyle name="Normal 3 3 2 2 4 4 3 2 2" xfId="32296"/>
    <cellStyle name="Normal 3 2 2 3 2 2 4 4 3 2 2" xfId="32297"/>
    <cellStyle name="Normal 3 2 2 2 2 2 2 4 4 3 2 2" xfId="32298"/>
    <cellStyle name="Normal 3 4 2 2 4 4 3 2 2" xfId="32299"/>
    <cellStyle name="Normal 3 2 2 4 2 2 4 4 3 2 2" xfId="32300"/>
    <cellStyle name="Normal 3 2 2 2 3 2 2 4 4 3 2 2" xfId="32301"/>
    <cellStyle name="Normal 3 7 2 4 4 3 2 2" xfId="32302"/>
    <cellStyle name="Normal 3 2 2 6 2 4 4 3 2 2" xfId="32303"/>
    <cellStyle name="Normal 3 2 2 2 5 2 4 4 3 2 2" xfId="32304"/>
    <cellStyle name="Normal 3 3 3 2 4 4 3 2 2" xfId="32305"/>
    <cellStyle name="Normal 3 2 2 3 3 2 4 4 3 2 2" xfId="32306"/>
    <cellStyle name="Normal 3 2 2 2 2 3 2 4 4 3 2 2" xfId="32307"/>
    <cellStyle name="Normal 3 4 3 2 4 4 3 2 2" xfId="32308"/>
    <cellStyle name="Normal 3 2 2 4 3 2 4 4 3 2 2" xfId="32309"/>
    <cellStyle name="Normal 3 2 2 2 3 3 2 4 4 3 2 2" xfId="32310"/>
    <cellStyle name="Normal 3 8 2 4 4 3 2 2" xfId="32311"/>
    <cellStyle name="Normal 3 2 2 7 2 4 4 3 2 2" xfId="32312"/>
    <cellStyle name="Normal 3 2 2 2 6 2 4 4 3 2 2" xfId="32313"/>
    <cellStyle name="Normal 8 4 4 3 2 2" xfId="32314"/>
    <cellStyle name="Normal 3 11 5 4 3 2 2" xfId="32315"/>
    <cellStyle name="Normal 6 3 4 3 2 2" xfId="32316"/>
    <cellStyle name="Normal 6 2 2 4 3 2 2" xfId="32317"/>
    <cellStyle name="Normal 6 5 2 2 2 2" xfId="32318"/>
    <cellStyle name="Normal 3 16 2 2 2 2 2" xfId="32319"/>
    <cellStyle name="Normal 3 2 2 13 2 3 2 2" xfId="32320"/>
    <cellStyle name="Normal 3 2 2 2 12 2 3 2 2" xfId="32321"/>
    <cellStyle name="Normal 3 2 2 3 9 2 3 2 2" xfId="32322"/>
    <cellStyle name="Normal 3 2 2 5 6 2 3 2 2" xfId="32323"/>
    <cellStyle name="Normal 3 2 2 2 2 2 6 2 3 2 2" xfId="32324"/>
    <cellStyle name="Normal 3 2 2 6 6 2 3 2 2" xfId="32325"/>
    <cellStyle name="Normal 3 2 2 7 6 2 3 2 2" xfId="32326"/>
    <cellStyle name="Normal 3 2 2 2 6 6 2 3 2 2" xfId="32327"/>
    <cellStyle name="Normal 3 2 2 2 2 8 2 3 2 2" xfId="32328"/>
    <cellStyle name="Normal 3 2 2 2 2 3 6 2 3 2 2" xfId="32329"/>
    <cellStyle name="Normal 3 2 2 2 3 8 2 3 2 2" xfId="32330"/>
    <cellStyle name="Normal 3 2 2 2 3 2 6 2 3 2 2" xfId="32331"/>
    <cellStyle name="Normal 3 2 2 2 3 3 6 2 3 2 2" xfId="32332"/>
    <cellStyle name="Normal 3 2 2 2 4 6 2 3 2 2" xfId="32333"/>
    <cellStyle name="Normal 3 2 2 2 5 6 2 3 2 2" xfId="32334"/>
    <cellStyle name="Normal 3 2 2 3 2 6 2 3 2 2" xfId="32335"/>
    <cellStyle name="Normal 3 2 2 3 3 6 2 3 2 2" xfId="32336"/>
    <cellStyle name="Normal 3 2 2 4 8 2 3 2 2" xfId="32337"/>
    <cellStyle name="Normal 3 2 2 4 2 6 2 3 2 2" xfId="32338"/>
    <cellStyle name="Normal 3 2 2 4 3 6 2 3 2 2" xfId="32339"/>
    <cellStyle name="Normal 3 2 3 6 2 3 2 2" xfId="32340"/>
    <cellStyle name="Normal 3 3 9 2 3 2 2" xfId="32341"/>
    <cellStyle name="Normal 3 3 2 6 2 3 2 2" xfId="32342"/>
    <cellStyle name="Normal 3 3 3 6 2 3 2 2" xfId="32343"/>
    <cellStyle name="Normal 3 4 8 2 3 2 2" xfId="32344"/>
    <cellStyle name="Normal 3 4 2 6 2 3 2 2" xfId="32345"/>
    <cellStyle name="Normal 3 4 3 6 2 3 2 2" xfId="32346"/>
    <cellStyle name="Normal 3 6 6 2 3 2 2" xfId="32347"/>
    <cellStyle name="Normal 3 7 6 2 3 2 2" xfId="32348"/>
    <cellStyle name="Normal 3 8 6 2 3 2 2" xfId="32349"/>
    <cellStyle name="Normal 5 7 2 2 2 2 2" xfId="32350"/>
    <cellStyle name="Normal 7 6 2 3 2 2" xfId="32351"/>
    <cellStyle name="Normal 6 2 3 2 3 2 2" xfId="32352"/>
    <cellStyle name="Normal 3 9 5 2 3 2 2" xfId="32353"/>
    <cellStyle name="Normal 3 2 2 8 5 2 3 2 2" xfId="32354"/>
    <cellStyle name="Normal 3 3 4 5 2 3 2 2" xfId="32355"/>
    <cellStyle name="Normal 3 2 2 3 4 5 2 3 2 2" xfId="32356"/>
    <cellStyle name="Normal 3 2 2 2 7 5 2 3 2 2" xfId="32357"/>
    <cellStyle name="Normal 3 10 5 2 3 2 2" xfId="32358"/>
    <cellStyle name="Normal 3 2 2 9 5 2 3 2 2" xfId="32359"/>
    <cellStyle name="Normal 3 2 2 2 8 5 2 3 2 2" xfId="32360"/>
    <cellStyle name="Normal 3 3 5 5 2 3 2 2" xfId="32361"/>
    <cellStyle name="Normal 3 2 2 3 5 5 2 3 2 2" xfId="32362"/>
    <cellStyle name="Normal 3 2 2 2 2 4 5 2 3 2 2" xfId="32363"/>
    <cellStyle name="Normal 3 4 4 5 2 3 2 2" xfId="32364"/>
    <cellStyle name="Normal 3 2 2 4 4 5 2 3 2 2" xfId="32365"/>
    <cellStyle name="Normal 3 2 2 2 3 4 5 2 3 2 2" xfId="32366"/>
    <cellStyle name="Normal 7 2 5 2 3 2 2" xfId="32367"/>
    <cellStyle name="Normal 5 2 5 2 3 2 2" xfId="32368"/>
    <cellStyle name="Normal 3 2 3 2 5 2 3 2 2" xfId="32369"/>
    <cellStyle name="Normal 3 6 2 5 2 3 2 2" xfId="32370"/>
    <cellStyle name="Normal 3 2 2 5 2 5 2 3 2 2" xfId="32371"/>
    <cellStyle name="Normal 3 2 2 2 4 2 5 2 3 2 2" xfId="32372"/>
    <cellStyle name="Normal 3 3 2 2 5 2 3 2 2" xfId="32373"/>
    <cellStyle name="Normal 3 2 2 3 2 2 5 2 3 2 2" xfId="32374"/>
    <cellStyle name="Normal 3 2 2 2 2 2 2 5 2 3 2 2" xfId="32375"/>
    <cellStyle name="Normal 3 4 2 2 5 2 3 2 2" xfId="32376"/>
    <cellStyle name="Normal 3 2 2 4 2 2 5 2 3 2 2" xfId="32377"/>
    <cellStyle name="Normal 3 2 2 2 3 2 2 5 2 3 2 2" xfId="32378"/>
    <cellStyle name="Normal 3 7 2 5 2 3 2 2" xfId="32379"/>
    <cellStyle name="Normal 3 2 2 6 2 5 2 3 2 2" xfId="32380"/>
    <cellStyle name="Normal 3 2 2 2 5 2 5 2 3 2 2" xfId="32381"/>
    <cellStyle name="Normal 3 3 3 2 5 2 3 2 2" xfId="32382"/>
    <cellStyle name="Normal 3 2 2 3 3 2 5 2 3 2 2" xfId="32383"/>
    <cellStyle name="Normal 3 2 2 2 2 3 2 5 2 3 2 2" xfId="32384"/>
    <cellStyle name="Normal 3 4 3 2 5 2 3 2 2" xfId="32385"/>
    <cellStyle name="Normal 3 2 2 4 3 2 5 2 3 2 2" xfId="32386"/>
    <cellStyle name="Normal 3 2 2 2 3 3 2 5 2 3 2 2" xfId="32387"/>
    <cellStyle name="Normal 3 8 2 5 2 3 2 2" xfId="32388"/>
    <cellStyle name="Normal 3 2 2 7 2 5 2 3 2 2" xfId="32389"/>
    <cellStyle name="Normal 3 2 2 2 6 2 5 2 3 2 2" xfId="32390"/>
    <cellStyle name="Normal 8 5 2 3 2 2" xfId="32391"/>
    <cellStyle name="Normal 3 11 6 2 3 2 2" xfId="32392"/>
    <cellStyle name="Normal 3 12 2 2 3 2 2" xfId="32393"/>
    <cellStyle name="Normal 3 2 2 10 2 2 3 2 2" xfId="32394"/>
    <cellStyle name="Normal 3 2 2 2 9 2 2 3 2 2" xfId="32395"/>
    <cellStyle name="Normal 3 2 2 3 6 2 2 3 2 2" xfId="32396"/>
    <cellStyle name="Normal 3 2 2 5 3 2 2 3 2 2" xfId="32397"/>
    <cellStyle name="Normal 3 2 2 2 2 2 3 2 2 3 2 2" xfId="32398"/>
    <cellStyle name="Normal 3 2 2 6 3 2 2 3 2 2" xfId="32399"/>
    <cellStyle name="Normal 3 2 2 7 3 2 2 3 2 2" xfId="32400"/>
    <cellStyle name="Normal 3 2 2 2 6 3 2 2 3 2 2" xfId="32401"/>
    <cellStyle name="Normal 3 2 2 2 2 5 2 2 3 2 2" xfId="32402"/>
    <cellStyle name="Normal 3 2 2 2 2 3 3 2 2 3 2 2" xfId="32403"/>
    <cellStyle name="Normal 3 2 2 2 3 5 2 2 3 2 2" xfId="32404"/>
    <cellStyle name="Normal 3 2 2 2 3 2 3 2 2 3 2 2" xfId="32405"/>
    <cellStyle name="Normal 3 2 2 2 3 3 3 2 2 3 2 2" xfId="32406"/>
    <cellStyle name="Normal 3 2 2 2 4 3 2 2 3 2 2" xfId="32407"/>
    <cellStyle name="Normal 3 2 2 2 5 3 2 2 3 2 2" xfId="32408"/>
    <cellStyle name="Normal 3 2 2 3 2 3 2 2 3 2 2" xfId="32409"/>
    <cellStyle name="Normal 3 2 2 3 3 3 2 2 3 2 2" xfId="32410"/>
    <cellStyle name="Normal 3 2 2 4 5 2 2 3 2 2" xfId="32411"/>
    <cellStyle name="Normal 3 2 2 4 2 3 2 2 3 2 2" xfId="32412"/>
    <cellStyle name="Normal 3 2 2 4 3 3 2 2 3 2 2" xfId="32413"/>
    <cellStyle name="Normal 3 2 3 3 2 2 3 2 2" xfId="32414"/>
    <cellStyle name="Normal 3 3 6 2 2 3 2 2" xfId="32415"/>
    <cellStyle name="Normal 3 3 2 3 2 2 3 2 2" xfId="32416"/>
    <cellStyle name="Normal 3 3 3 3 2 2 3 2 2" xfId="32417"/>
    <cellStyle name="Normal 3 4 5 2 2 3 2 2" xfId="32418"/>
    <cellStyle name="Normal 3 4 2 3 2 2 3 2 2" xfId="32419"/>
    <cellStyle name="Normal 3 4 3 3 2 2 3 2 2" xfId="32420"/>
    <cellStyle name="Normal 3 6 3 2 2 3 2 2" xfId="32421"/>
    <cellStyle name="Normal 3 7 3 2 2 3 2 2" xfId="32422"/>
    <cellStyle name="Normal 3 8 3 2 2 3 2 2" xfId="32423"/>
    <cellStyle name="Normal 5 3 2 2 3 2 2" xfId="32424"/>
    <cellStyle name="Normal 7 3 2 2 3 2 2" xfId="32425"/>
    <cellStyle name="Normal 3 9 2 2 2 3 2 2" xfId="32426"/>
    <cellStyle name="Normal 3 2 2 8 2 2 2 3 2 2" xfId="32427"/>
    <cellStyle name="Normal 3 3 4 2 2 2 3 2 2" xfId="32428"/>
    <cellStyle name="Normal 3 2 2 3 4 2 2 2 3 2 2" xfId="32429"/>
    <cellStyle name="Normal 3 2 2 2 7 2 2 2 3 2 2" xfId="32430"/>
    <cellStyle name="Normal 3 10 2 2 2 3 2 2" xfId="32431"/>
    <cellStyle name="Normal 3 2 2 9 2 2 2 3 2 2" xfId="32432"/>
    <cellStyle name="Normal 3 2 2 2 8 2 2 2 3 2 2" xfId="32433"/>
    <cellStyle name="Normal 3 3 5 2 2 2 3 2 2" xfId="32434"/>
    <cellStyle name="Normal 3 2 2 3 5 2 2 2 3 2 2" xfId="32435"/>
    <cellStyle name="Normal 3 2 2 2 2 4 2 2 2 3 2 2" xfId="32436"/>
    <cellStyle name="Normal 3 4 4 2 2 2 3 2 2" xfId="32437"/>
    <cellStyle name="Normal 3 2 2 4 4 2 2 2 3 2 2" xfId="32438"/>
    <cellStyle name="Normal 3 2 2 2 3 4 2 2 2 3 2 2" xfId="32439"/>
    <cellStyle name="Normal 7 2 2 2 2 3 2 2" xfId="32440"/>
    <cellStyle name="Normal 5 2 2 2 2 3 2 2" xfId="32441"/>
    <cellStyle name="Normal 3 2 3 2 2 2 2 3 2 2" xfId="32442"/>
    <cellStyle name="Normal 3 6 2 2 2 2 3 2 2" xfId="32443"/>
    <cellStyle name="Normal 3 2 2 5 2 2 2 2 3 2 2" xfId="32444"/>
    <cellStyle name="Normal 3 2 2 2 4 2 2 2 2 3 2 2" xfId="32445"/>
    <cellStyle name="Normal 3 3 2 2 2 2 2 3 2 2" xfId="32446"/>
    <cellStyle name="Normal 3 2 2 3 2 2 2 2 2 3 2 2" xfId="32447"/>
    <cellStyle name="Normal 3 2 2 2 2 2 2 2 2 2 3 2 2" xfId="32448"/>
    <cellStyle name="Normal 3 4 2 2 2 2 2 3 2 2" xfId="32449"/>
    <cellStyle name="Normal 3 2 2 4 2 2 2 2 2 3 2 2" xfId="32450"/>
    <cellStyle name="Normal 3 2 2 2 3 2 2 2 2 2 3 2 2" xfId="32451"/>
    <cellStyle name="Normal 3 7 2 2 2 2 3 2 2" xfId="32452"/>
    <cellStyle name="Normal 3 2 2 6 2 2 2 2 3 2 2" xfId="32453"/>
    <cellStyle name="Normal 3 2 2 2 5 2 2 2 2 3 2 2" xfId="32454"/>
    <cellStyle name="Normal 3 3 3 2 2 2 2 3 2 2" xfId="32455"/>
    <cellStyle name="Normal 3 2 2 3 3 2 2 2 2 3 2 2" xfId="32456"/>
    <cellStyle name="Normal 3 2 2 2 2 3 2 2 2 2 3 2 2" xfId="32457"/>
    <cellStyle name="Normal 3 4 3 2 2 2 2 3 2 2" xfId="32458"/>
    <cellStyle name="Normal 3 2 2 4 3 2 2 2 2 3 2 2" xfId="32459"/>
    <cellStyle name="Normal 3 2 2 2 3 3 2 2 2 2 3 2 2" xfId="32460"/>
    <cellStyle name="Normal 3 8 2 2 2 2 3 2 2" xfId="32461"/>
    <cellStyle name="Normal 3 2 2 7 2 2 2 2 3 2 2" xfId="32462"/>
    <cellStyle name="Normal 3 2 2 2 6 2 2 2 2 3 2 2" xfId="32463"/>
    <cellStyle name="Normal 8 2 2 2 3 2 2" xfId="32464"/>
    <cellStyle name="Normal 3 11 2 2 2 3 2 2" xfId="32465"/>
    <cellStyle name="Normal 3 13 2 2 3 2 2" xfId="32466"/>
    <cellStyle name="Normal 3 2 2 11 2 2 3 2 2" xfId="32467"/>
    <cellStyle name="Normal 3 2 2 2 10 2 2 3 2 2" xfId="32468"/>
    <cellStyle name="Normal 3 2 2 3 7 2 2 3 2 2" xfId="32469"/>
    <cellStyle name="Normal 3 2 2 5 4 2 2 3 2 2" xfId="32470"/>
    <cellStyle name="Normal 3 2 2 2 2 2 4 2 2 3 2 2" xfId="32471"/>
    <cellStyle name="Normal 3 2 2 6 4 2 2 3 2 2" xfId="32472"/>
    <cellStyle name="Normal 3 2 2 7 4 2 2 3 2 2" xfId="32473"/>
    <cellStyle name="Normal 3 2 2 2 6 4 2 2 3 2 2" xfId="32474"/>
    <cellStyle name="Normal 3 2 2 2 2 6 2 2 3 2 2" xfId="32475"/>
    <cellStyle name="Normal 3 2 2 2 2 3 4 2 2 3 2 2" xfId="32476"/>
    <cellStyle name="Normal 3 2 2 2 3 6 2 2 3 2 2" xfId="32477"/>
    <cellStyle name="Normal 3 2 2 2 3 2 4 2 2 3 2 2" xfId="32478"/>
    <cellStyle name="Normal 3 2 2 2 3 3 4 2 2 3 2 2" xfId="32479"/>
    <cellStyle name="Normal 3 2 2 2 4 4 2 2 3 2 2" xfId="32480"/>
    <cellStyle name="Normal 3 2 2 2 5 4 2 2 3 2 2" xfId="32481"/>
    <cellStyle name="Normal 3 2 2 3 2 4 2 2 3 2 2" xfId="32482"/>
    <cellStyle name="Normal 3 2 2 3 3 4 2 2 3 2 2" xfId="32483"/>
    <cellStyle name="Normal 3 2 2 4 6 2 2 3 2 2" xfId="32484"/>
    <cellStyle name="Normal 3 2 2 4 2 4 2 2 3 2 2" xfId="32485"/>
    <cellStyle name="Normal 3 2 2 4 3 4 2 2 3 2 2" xfId="32486"/>
    <cellStyle name="Normal 3 2 3 4 2 2 3 2 2" xfId="32487"/>
    <cellStyle name="Normal 3 3 7 2 2 3 2 2" xfId="32488"/>
    <cellStyle name="Normal 3 3 2 4 2 2 3 2 2" xfId="32489"/>
    <cellStyle name="Normal 3 3 3 4 2 2 3 2 2" xfId="32490"/>
    <cellStyle name="Normal 3 4 6 2 2 3 2 2" xfId="32491"/>
    <cellStyle name="Normal 3 4 2 4 2 2 3 2 2" xfId="32492"/>
    <cellStyle name="Normal 3 4 3 4 2 2 3 2 2" xfId="32493"/>
    <cellStyle name="Normal 3 6 4 2 2 3 2 2" xfId="32494"/>
    <cellStyle name="Normal 3 7 4 2 2 3 2 2" xfId="32495"/>
    <cellStyle name="Normal 3 8 4 2 2 3 2 2" xfId="32496"/>
    <cellStyle name="Normal 5 4 2 2 3 2 2" xfId="32497"/>
    <cellStyle name="Normal 7 4 2 2 3 2 2" xfId="32498"/>
    <cellStyle name="Normal 3 9 3 2 2 3 2 2" xfId="32499"/>
    <cellStyle name="Normal 3 2 2 8 3 2 2 3 2 2" xfId="32500"/>
    <cellStyle name="Normal 3 3 4 3 2 2 3 2 2" xfId="32501"/>
    <cellStyle name="Normal 3 2 2 3 4 3 2 2 3 2 2" xfId="32502"/>
    <cellStyle name="Normal 3 2 2 2 7 3 2 2 3 2 2" xfId="32503"/>
    <cellStyle name="Normal 3 10 3 2 2 3 2 2" xfId="32504"/>
    <cellStyle name="Normal 3 2 2 9 3 2 2 3 2 2" xfId="32505"/>
    <cellStyle name="Normal 3 2 2 2 8 3 2 2 3 2 2" xfId="32506"/>
    <cellStyle name="Normal 3 3 5 3 2 2 3 2 2" xfId="32507"/>
    <cellStyle name="Normal 3 2 2 3 5 3 2 2 3 2 2" xfId="32508"/>
    <cellStyle name="Normal 3 2 2 2 2 4 3 2 2 3 2 2" xfId="32509"/>
    <cellStyle name="Normal 3 4 4 3 2 2 3 2 2" xfId="32510"/>
    <cellStyle name="Normal 3 2 2 4 4 3 2 2 3 2 2" xfId="32511"/>
    <cellStyle name="Normal 3 2 2 2 3 4 3 2 2 3 2 2" xfId="32512"/>
    <cellStyle name="Normal 7 2 3 2 2 3 2 2" xfId="32513"/>
    <cellStyle name="Normal 5 2 3 2 2 3 2 2" xfId="32514"/>
    <cellStyle name="Normal 3 2 3 2 3 2 2 3 2 2" xfId="32515"/>
    <cellStyle name="Normal 3 6 2 3 2 2 3 2 2" xfId="32516"/>
    <cellStyle name="Normal 3 2 2 5 2 3 2 2 3 2 2" xfId="32517"/>
    <cellStyle name="Normal 3 2 2 2 4 2 3 2 2 3 2 2" xfId="32518"/>
    <cellStyle name="Normal 3 3 2 2 3 2 2 3 2 2" xfId="32519"/>
    <cellStyle name="Normal 3 2 2 3 2 2 3 2 2 3 2 2" xfId="32520"/>
    <cellStyle name="Normal 3 2 2 2 2 2 2 3 2 2 3 2 2" xfId="32521"/>
    <cellStyle name="Normal 3 4 2 2 3 2 2 3 2 2" xfId="32522"/>
    <cellStyle name="Normal 3 2 2 4 2 2 3 2 2 3 2 2" xfId="32523"/>
    <cellStyle name="Normal 3 2 2 2 3 2 2 3 2 2 3 2 2" xfId="32524"/>
    <cellStyle name="Normal 3 7 2 3 2 2 3 2 2" xfId="32525"/>
    <cellStyle name="Normal 3 2 2 6 2 3 2 2 3 2 2" xfId="32526"/>
    <cellStyle name="Normal 3 2 2 2 5 2 3 2 2 3 2 2" xfId="32527"/>
    <cellStyle name="Normal 3 3 3 2 3 2 2 3 2 2" xfId="32528"/>
    <cellStyle name="Normal 3 2 2 3 3 2 3 2 2 3 2 2" xfId="32529"/>
    <cellStyle name="Normal 3 2 2 2 2 3 2 3 2 2 3 2 2" xfId="32530"/>
    <cellStyle name="Normal 3 4 3 2 3 2 2 3 2 2" xfId="32531"/>
    <cellStyle name="Normal 3 2 2 4 3 2 3 2 2 3 2 2" xfId="32532"/>
    <cellStyle name="Normal 3 2 2 2 3 3 2 3 2 2 3 2 2" xfId="32533"/>
    <cellStyle name="Normal 3 8 2 3 2 2 3 2 2" xfId="32534"/>
    <cellStyle name="Normal 3 2 2 7 2 3 2 2 3 2 2" xfId="32535"/>
    <cellStyle name="Normal 3 2 2 2 6 2 3 2 2 3 2 2" xfId="32536"/>
    <cellStyle name="Normal 8 3 2 2 3 2 2" xfId="32537"/>
    <cellStyle name="Normal 3 11 3 2 2 3 2 2" xfId="32538"/>
    <cellStyle name="Normal 3 11 4 2 2 3 2 2" xfId="32539"/>
    <cellStyle name="Normal 3 14 2 2 3 2 2" xfId="32540"/>
    <cellStyle name="Normal 3 2 2 12 2 2 3 2 2" xfId="32541"/>
    <cellStyle name="Normal 3 2 2 2 11 2 2 3 2 2" xfId="32542"/>
    <cellStyle name="Normal 3 2 2 3 8 2 2 3 2 2" xfId="32543"/>
    <cellStyle name="Normal 3 2 2 5 5 2 2 3 2 2" xfId="32544"/>
    <cellStyle name="Normal 3 2 2 2 2 2 5 2 2 3 2 2" xfId="32545"/>
    <cellStyle name="Normal 3 2 2 6 5 2 2 3 2 2" xfId="32546"/>
    <cellStyle name="Normal 3 2 2 7 5 2 2 3 2 2" xfId="32547"/>
    <cellStyle name="Normal 3 2 2 2 6 5 2 2 3 2 2" xfId="32548"/>
    <cellStyle name="Normal 3 2 2 2 2 7 2 2 3 2 2" xfId="32549"/>
    <cellStyle name="Normal 3 2 2 2 2 3 5 2 2 3 2 2" xfId="32550"/>
    <cellStyle name="Normal 3 2 2 2 3 7 2 2 3 2 2" xfId="32551"/>
    <cellStyle name="Normal 3 2 2 2 3 2 5 2 2 3 2 2" xfId="32552"/>
    <cellStyle name="Normal 3 2 2 2 3 3 5 2 2 3 2 2" xfId="32553"/>
    <cellStyle name="Normal 3 2 2 2 4 5 2 2 3 2 2" xfId="32554"/>
    <cellStyle name="Normal 3 2 2 2 5 5 2 2 3 2 2" xfId="32555"/>
    <cellStyle name="Normal 3 2 2 3 2 5 2 2 3 2 2" xfId="32556"/>
    <cellStyle name="Normal 3 2 2 3 3 5 2 2 3 2 2" xfId="32557"/>
    <cellStyle name="Normal 3 2 2 4 7 2 2 3 2 2" xfId="32558"/>
    <cellStyle name="Normal 3 2 2 4 2 5 2 2 3 2 2" xfId="32559"/>
    <cellStyle name="Normal 3 2 2 4 3 5 2 2 3 2 2" xfId="32560"/>
    <cellStyle name="Normal 3 2 3 5 2 2 3 2 2" xfId="32561"/>
    <cellStyle name="Normal 3 3 8 2 2 3 2 2" xfId="32562"/>
    <cellStyle name="Normal 3 3 2 5 2 2 3 2 2" xfId="32563"/>
    <cellStyle name="Normal 3 3 3 5 2 2 3 2 2" xfId="32564"/>
    <cellStyle name="Normal 3 4 7 2 2 3 2 2" xfId="32565"/>
    <cellStyle name="Normal 3 4 2 5 2 2 3 2 2" xfId="32566"/>
    <cellStyle name="Normal 3 4 3 5 2 2 3 2 2" xfId="32567"/>
    <cellStyle name="Normal 3 6 5 2 2 3 2 2" xfId="32568"/>
    <cellStyle name="Normal 3 7 5 2 2 3 2 2" xfId="32569"/>
    <cellStyle name="Normal 3 8 5 2 2 3 2 2" xfId="32570"/>
    <cellStyle name="Normal 5 5 2 2 3 2 2" xfId="32571"/>
    <cellStyle name="Normal 7 5 2 2 3 2 2" xfId="32572"/>
    <cellStyle name="Normal 3 9 4 2 2 3 2 2" xfId="32573"/>
    <cellStyle name="Normal 3 2 2 8 4 2 2 3 2 2" xfId="32574"/>
    <cellStyle name="Normal 3 3 4 4 2 2 3 2 2" xfId="32575"/>
    <cellStyle name="Normal 3 2 2 3 4 4 2 2 3 2 2" xfId="32576"/>
    <cellStyle name="Normal 3 2 2 2 7 4 2 2 3 2 2" xfId="32577"/>
    <cellStyle name="Normal 3 10 4 2 2 3 2 2" xfId="32578"/>
    <cellStyle name="Normal 3 2 2 9 4 2 2 3 2 2" xfId="32579"/>
    <cellStyle name="Normal 3 2 2 2 8 4 2 2 3 2 2" xfId="32580"/>
    <cellStyle name="Normal 3 3 5 4 2 2 3 2 2" xfId="32581"/>
    <cellStyle name="Normal 3 2 2 3 5 4 2 2 3 2 2" xfId="32582"/>
    <cellStyle name="Normal 3 2 2 2 2 4 4 2 2 3 2 2" xfId="32583"/>
    <cellStyle name="Normal 3 4 4 4 2 2 3 2 2" xfId="32584"/>
    <cellStyle name="Normal 3 2 2 4 4 4 2 2 3 2 2" xfId="32585"/>
    <cellStyle name="Normal 3 2 2 2 3 4 4 2 2 3 2 2" xfId="32586"/>
    <cellStyle name="Normal 7 2 4 2 2 3 2 2" xfId="32587"/>
    <cellStyle name="Normal 5 2 4 2 2 3 2 2" xfId="32588"/>
    <cellStyle name="Normal 3 2 3 2 4 2 2 3 2 2" xfId="32589"/>
    <cellStyle name="Normal 3 6 2 4 2 2 3 2 2" xfId="32590"/>
    <cellStyle name="Normal 3 2 2 5 2 4 2 2 3 2 2" xfId="32591"/>
    <cellStyle name="Normal 3 2 2 2 4 2 4 2 2 3 2 2" xfId="32592"/>
    <cellStyle name="Normal 3 3 2 2 4 2 2 3 2 2" xfId="32593"/>
    <cellStyle name="Normal 3 2 2 3 2 2 4 2 2 3 2 2" xfId="32594"/>
    <cellStyle name="Normal 3 2 2 2 2 2 2 4 2 2 3 2 2" xfId="32595"/>
    <cellStyle name="Normal 3 4 2 2 4 2 2 3 2 2" xfId="32596"/>
    <cellStyle name="Normal 3 2 2 4 2 2 4 2 2 3 2 2" xfId="32597"/>
    <cellStyle name="Normal 3 2 2 2 3 2 2 4 2 2 3 2 2" xfId="32598"/>
    <cellStyle name="Normal 3 7 2 4 2 2 3 2 2" xfId="32599"/>
    <cellStyle name="Normal 3 2 2 6 2 4 2 2 3 2 2" xfId="32600"/>
    <cellStyle name="Normal 3 2 2 2 5 2 4 2 2 3 2 2" xfId="32601"/>
    <cellStyle name="Normal 3 3 3 2 4 2 2 3 2 2" xfId="32602"/>
    <cellStyle name="Normal 3 2 2 3 3 2 4 2 2 3 2 2" xfId="32603"/>
    <cellStyle name="Normal 3 2 2 2 2 3 2 4 2 2 3 2 2" xfId="32604"/>
    <cellStyle name="Normal 3 4 3 2 4 2 2 3 2 2" xfId="32605"/>
    <cellStyle name="Normal 3 2 2 4 3 2 4 2 2 3 2 2" xfId="32606"/>
    <cellStyle name="Normal 3 2 2 2 3 3 2 4 2 2 3 2 2" xfId="32607"/>
    <cellStyle name="Normal 3 8 2 4 2 2 3 2 2" xfId="32608"/>
    <cellStyle name="Normal 3 2 2 7 2 4 2 2 3 2 2" xfId="32609"/>
    <cellStyle name="Normal 3 2 2 2 6 2 4 2 2 3 2 2" xfId="32610"/>
    <cellStyle name="Normal 8 4 2 2 3 2 2" xfId="32611"/>
    <cellStyle name="Normal 3 11 5 2 2 3 2 2" xfId="32612"/>
    <cellStyle name="Normal 6 3 2 2 3 2 2" xfId="32613"/>
    <cellStyle name="Normal 6 2 2 2 2 3 2 2" xfId="32614"/>
    <cellStyle name="Normal 3 17 2 2 2 2" xfId="32615"/>
    <cellStyle name="Normal 6 9 2 2" xfId="32616"/>
    <cellStyle name="Normal 3 16 6 2 2" xfId="32617"/>
    <cellStyle name="Normal 3 2 2 17 2 2" xfId="32618"/>
    <cellStyle name="Normal 3 2 2 2 16 2 2" xfId="32619"/>
    <cellStyle name="Normal 3 2 2 3 13 2 2" xfId="32620"/>
    <cellStyle name="Normal 3 2 2 5 10 2 2" xfId="32621"/>
    <cellStyle name="Normal 3 2 2 2 2 2 10 2 2" xfId="32622"/>
    <cellStyle name="Normal 3 2 2 6 10 2 2" xfId="32623"/>
    <cellStyle name="Normal 3 2 2 7 10 2 2" xfId="32624"/>
    <cellStyle name="Normal 3 2 2 2 6 10 2 2" xfId="32625"/>
    <cellStyle name="Normal 3 2 2 2 2 12 2 2" xfId="32626"/>
    <cellStyle name="BlackoutBlackRedaction" xfId="32627"/>
    <cellStyle name="BlackoutWhiteRedaction" xfId="32628"/>
    <cellStyle name="BlackoutPinkHighlight" xfId="32629"/>
    <cellStyle name="BlackoutOrangeHighlight" xfId="32630"/>
    <cellStyle name="BlackoutYellowHighlight" xfId="32631"/>
    <cellStyle name="BlackoutGreenHighlight" xfId="32632"/>
    <cellStyle name="BlackoutBlueHighlight" xfId="32633"/>
  </cellStyles>
  <dxfs count="23">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worksheet" Target="worksheets/sheet3.xml" /><Relationship Id="rId8" Type="http://schemas.openxmlformats.org/officeDocument/2006/relationships/customXml" Target="../customXml/item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customXml" Target="../customXml/item3.xml" /><Relationship Id="rId7" Type="http://schemas.openxmlformats.org/officeDocument/2006/relationships/customXml" Target="../customXml/item1.xml" /><Relationship Id="rId4" Type="http://schemas.openxmlformats.org/officeDocument/2006/relationships/worksheet" Target="worksheets/sheet2.xml" /><Relationship Id="rId6"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oneCellAnchor>
    <xdr:from>
      <xdr:col>8</xdr:col>
      <xdr:colOff>0</xdr:colOff>
      <xdr:row>12</xdr:row>
      <xdr:rowOff>304800</xdr:rowOff>
    </xdr:from>
    <xdr:ext cx="180975" cy="266700"/>
    <xdr:sp>
      <xdr:nvSpPr>
        <xdr:cNvPr id="2" name="TextBox 1">
          <a:extLst>
            <a:ext uri="{FF2B5EF4-FFF2-40B4-BE49-F238E27FC236}">
              <a16:creationId xmlns:a16="http://schemas.microsoft.com/office/drawing/2014/main" id="{9a897195-a09c-44ef-8d5f-c2cc7f171954}"/>
            </a:ext>
          </a:extLst>
        </xdr:cNvPr>
        <xdr:cNvSpPr txBox="1"/>
      </xdr:nvSpPr>
      <xdr:spPr>
        <a:xfrm>
          <a:off x="8410575" y="4105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14</xdr:row>
      <xdr:rowOff>304800</xdr:rowOff>
    </xdr:from>
    <xdr:ext cx="180975" cy="266700"/>
    <xdr:sp>
      <xdr:nvSpPr>
        <xdr:cNvPr id="3" name="TextBox 2">
          <a:extLst>
            <a:ext uri="{FF2B5EF4-FFF2-40B4-BE49-F238E27FC236}">
              <a16:creationId xmlns:a16="http://schemas.microsoft.com/office/drawing/2014/main" id="{7b5ea6ac-e041-40aa-9831-ebdda1f1ae37}"/>
            </a:ext>
          </a:extLst>
        </xdr:cNvPr>
        <xdr:cNvSpPr txBox="1"/>
      </xdr:nvSpPr>
      <xdr:spPr>
        <a:xfrm>
          <a:off x="8410575" y="475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14</xdr:row>
      <xdr:rowOff>304800</xdr:rowOff>
    </xdr:from>
    <xdr:ext cx="180975" cy="266700"/>
    <xdr:sp>
      <xdr:nvSpPr>
        <xdr:cNvPr id="4" name="TextBox 3">
          <a:extLst>
            <a:ext uri="{FF2B5EF4-FFF2-40B4-BE49-F238E27FC236}">
              <a16:creationId xmlns:a16="http://schemas.microsoft.com/office/drawing/2014/main" id="{98adf367-487d-42e9-bd28-5a560b5a2f7a}"/>
            </a:ext>
          </a:extLst>
        </xdr:cNvPr>
        <xdr:cNvSpPr txBox="1"/>
      </xdr:nvSpPr>
      <xdr:spPr>
        <a:xfrm>
          <a:off x="8410575" y="475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12</xdr:row>
      <xdr:rowOff>304800</xdr:rowOff>
    </xdr:from>
    <xdr:ext cx="180975" cy="266700"/>
    <xdr:sp>
      <xdr:nvSpPr>
        <xdr:cNvPr id="10" name="TextBox 9">
          <a:extLst>
            <a:ext uri="{FF2B5EF4-FFF2-40B4-BE49-F238E27FC236}">
              <a16:creationId xmlns:a16="http://schemas.microsoft.com/office/drawing/2014/main" id="{9a897195-a09c-44ef-8d5f-c2cc7f171954}"/>
            </a:ext>
          </a:extLst>
        </xdr:cNvPr>
        <xdr:cNvSpPr txBox="1"/>
      </xdr:nvSpPr>
      <xdr:spPr>
        <a:xfrm>
          <a:off x="8410575" y="4105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14</xdr:row>
      <xdr:rowOff>304800</xdr:rowOff>
    </xdr:from>
    <xdr:ext cx="180975" cy="266700"/>
    <xdr:sp>
      <xdr:nvSpPr>
        <xdr:cNvPr id="11" name="TextBox 10">
          <a:extLst>
            <a:ext uri="{FF2B5EF4-FFF2-40B4-BE49-F238E27FC236}">
              <a16:creationId xmlns:a16="http://schemas.microsoft.com/office/drawing/2014/main" id="{7b5ea6ac-e041-40aa-9831-ebdda1f1ae37}"/>
            </a:ext>
          </a:extLst>
        </xdr:cNvPr>
        <xdr:cNvSpPr txBox="1"/>
      </xdr:nvSpPr>
      <xdr:spPr>
        <a:xfrm>
          <a:off x="8410575" y="475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14</xdr:row>
      <xdr:rowOff>304800</xdr:rowOff>
    </xdr:from>
    <xdr:ext cx="180975" cy="266700"/>
    <xdr:sp>
      <xdr:nvSpPr>
        <xdr:cNvPr id="12" name="TextBox 11">
          <a:extLst>
            <a:ext uri="{FF2B5EF4-FFF2-40B4-BE49-F238E27FC236}">
              <a16:creationId xmlns:a16="http://schemas.microsoft.com/office/drawing/2014/main" id="{98adf367-487d-42e9-bd28-5a560b5a2f7a}"/>
            </a:ext>
          </a:extLst>
        </xdr:cNvPr>
        <xdr:cNvSpPr txBox="1"/>
      </xdr:nvSpPr>
      <xdr:spPr>
        <a:xfrm>
          <a:off x="8410575" y="475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15</xdr:row>
      <xdr:rowOff>304800</xdr:rowOff>
    </xdr:from>
    <xdr:ext cx="180975" cy="266700"/>
    <xdr:sp>
      <xdr:nvSpPr>
        <xdr:cNvPr id="14" name="TextBox 13">
          <a:extLst>
            <a:ext uri="{FF2B5EF4-FFF2-40B4-BE49-F238E27FC236}">
              <a16:creationId xmlns:a16="http://schemas.microsoft.com/office/drawing/2014/main" id="{7b5ea6ac-e041-40aa-9831-ebdda1f1ae37}"/>
            </a:ext>
          </a:extLst>
        </xdr:cNvPr>
        <xdr:cNvSpPr txBox="1"/>
      </xdr:nvSpPr>
      <xdr:spPr>
        <a:xfrm>
          <a:off x="8410575" y="5238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15</xdr:row>
      <xdr:rowOff>304800</xdr:rowOff>
    </xdr:from>
    <xdr:ext cx="180975" cy="266700"/>
    <xdr:sp>
      <xdr:nvSpPr>
        <xdr:cNvPr id="15" name="TextBox 14">
          <a:extLst>
            <a:ext uri="{FF2B5EF4-FFF2-40B4-BE49-F238E27FC236}">
              <a16:creationId xmlns:a16="http://schemas.microsoft.com/office/drawing/2014/main" id="{98adf367-487d-42e9-bd28-5a560b5a2f7a}"/>
            </a:ext>
          </a:extLst>
        </xdr:cNvPr>
        <xdr:cNvSpPr txBox="1"/>
      </xdr:nvSpPr>
      <xdr:spPr>
        <a:xfrm>
          <a:off x="8410575" y="5238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15</xdr:row>
      <xdr:rowOff>304800</xdr:rowOff>
    </xdr:from>
    <xdr:ext cx="180975" cy="266700"/>
    <xdr:sp>
      <xdr:nvSpPr>
        <xdr:cNvPr id="17" name="TextBox 16">
          <a:extLst>
            <a:ext uri="{FF2B5EF4-FFF2-40B4-BE49-F238E27FC236}">
              <a16:creationId xmlns:a16="http://schemas.microsoft.com/office/drawing/2014/main" id="{7b5ea6ac-e041-40aa-9831-ebdda1f1ae37}"/>
            </a:ext>
          </a:extLst>
        </xdr:cNvPr>
        <xdr:cNvSpPr txBox="1"/>
      </xdr:nvSpPr>
      <xdr:spPr>
        <a:xfrm>
          <a:off x="8410575" y="5238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15</xdr:row>
      <xdr:rowOff>304800</xdr:rowOff>
    </xdr:from>
    <xdr:ext cx="180975" cy="266700"/>
    <xdr:sp>
      <xdr:nvSpPr>
        <xdr:cNvPr id="18" name="TextBox 17">
          <a:extLst>
            <a:ext uri="{FF2B5EF4-FFF2-40B4-BE49-F238E27FC236}">
              <a16:creationId xmlns:a16="http://schemas.microsoft.com/office/drawing/2014/main" id="{98adf367-487d-42e9-bd28-5a560b5a2f7a}"/>
            </a:ext>
          </a:extLst>
        </xdr:cNvPr>
        <xdr:cNvSpPr txBox="1"/>
      </xdr:nvSpPr>
      <xdr:spPr>
        <a:xfrm>
          <a:off x="8410575" y="5238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17</xdr:row>
      <xdr:rowOff>0</xdr:rowOff>
    </xdr:from>
    <xdr:ext cx="180975" cy="266700"/>
    <xdr:sp>
      <xdr:nvSpPr>
        <xdr:cNvPr id="20" name="TextBox 19">
          <a:extLst>
            <a:ext uri="{FF2B5EF4-FFF2-40B4-BE49-F238E27FC236}">
              <a16:creationId xmlns:a16="http://schemas.microsoft.com/office/drawing/2014/main" id="{7b5ea6ac-e041-40aa-9831-ebdda1f1ae37}"/>
            </a:ext>
          </a:extLst>
        </xdr:cNvPr>
        <xdr:cNvSpPr txBox="1"/>
      </xdr:nvSpPr>
      <xdr:spPr>
        <a:xfrm>
          <a:off x="8410575" y="5581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17</xdr:row>
      <xdr:rowOff>0</xdr:rowOff>
    </xdr:from>
    <xdr:ext cx="180975" cy="266700"/>
    <xdr:sp>
      <xdr:nvSpPr>
        <xdr:cNvPr id="21" name="TextBox 20">
          <a:extLst>
            <a:ext uri="{FF2B5EF4-FFF2-40B4-BE49-F238E27FC236}">
              <a16:creationId xmlns:a16="http://schemas.microsoft.com/office/drawing/2014/main" id="{98adf367-487d-42e9-bd28-5a560b5a2f7a}"/>
            </a:ext>
          </a:extLst>
        </xdr:cNvPr>
        <xdr:cNvSpPr txBox="1"/>
      </xdr:nvSpPr>
      <xdr:spPr>
        <a:xfrm>
          <a:off x="8410575" y="5581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17</xdr:row>
      <xdr:rowOff>0</xdr:rowOff>
    </xdr:from>
    <xdr:ext cx="180975" cy="266700"/>
    <xdr:sp>
      <xdr:nvSpPr>
        <xdr:cNvPr id="23" name="TextBox 22">
          <a:extLst>
            <a:ext uri="{FF2B5EF4-FFF2-40B4-BE49-F238E27FC236}">
              <a16:creationId xmlns:a16="http://schemas.microsoft.com/office/drawing/2014/main" id="{7b5ea6ac-e041-40aa-9831-ebdda1f1ae37}"/>
            </a:ext>
          </a:extLst>
        </xdr:cNvPr>
        <xdr:cNvSpPr txBox="1"/>
      </xdr:nvSpPr>
      <xdr:spPr>
        <a:xfrm>
          <a:off x="8410575" y="5581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17</xdr:row>
      <xdr:rowOff>0</xdr:rowOff>
    </xdr:from>
    <xdr:ext cx="180975" cy="266700"/>
    <xdr:sp>
      <xdr:nvSpPr>
        <xdr:cNvPr id="24" name="TextBox 23">
          <a:extLst>
            <a:ext uri="{FF2B5EF4-FFF2-40B4-BE49-F238E27FC236}">
              <a16:creationId xmlns:a16="http://schemas.microsoft.com/office/drawing/2014/main" id="{98adf367-487d-42e9-bd28-5a560b5a2f7a}"/>
            </a:ext>
          </a:extLst>
        </xdr:cNvPr>
        <xdr:cNvSpPr txBox="1"/>
      </xdr:nvSpPr>
      <xdr:spPr>
        <a:xfrm>
          <a:off x="8410575" y="5581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18</xdr:row>
      <xdr:rowOff>0</xdr:rowOff>
    </xdr:from>
    <xdr:ext cx="180975" cy="266700"/>
    <xdr:sp>
      <xdr:nvSpPr>
        <xdr:cNvPr id="26" name="TextBox 25">
          <a:extLst>
            <a:ext uri="{FF2B5EF4-FFF2-40B4-BE49-F238E27FC236}">
              <a16:creationId xmlns:a16="http://schemas.microsoft.com/office/drawing/2014/main" id="{7b5ea6ac-e041-40aa-9831-ebdda1f1ae37}"/>
            </a:ext>
          </a:extLst>
        </xdr:cNvPr>
        <xdr:cNvSpPr txBox="1"/>
      </xdr:nvSpPr>
      <xdr:spPr>
        <a:xfrm>
          <a:off x="8410575" y="5743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18</xdr:row>
      <xdr:rowOff>0</xdr:rowOff>
    </xdr:from>
    <xdr:ext cx="180975" cy="266700"/>
    <xdr:sp>
      <xdr:nvSpPr>
        <xdr:cNvPr id="27" name="TextBox 26">
          <a:extLst>
            <a:ext uri="{FF2B5EF4-FFF2-40B4-BE49-F238E27FC236}">
              <a16:creationId xmlns:a16="http://schemas.microsoft.com/office/drawing/2014/main" id="{98adf367-487d-42e9-bd28-5a560b5a2f7a}"/>
            </a:ext>
          </a:extLst>
        </xdr:cNvPr>
        <xdr:cNvSpPr txBox="1"/>
      </xdr:nvSpPr>
      <xdr:spPr>
        <a:xfrm>
          <a:off x="8410575" y="5743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18</xdr:row>
      <xdr:rowOff>0</xdr:rowOff>
    </xdr:from>
    <xdr:ext cx="180975" cy="266700"/>
    <xdr:sp>
      <xdr:nvSpPr>
        <xdr:cNvPr id="29" name="TextBox 28">
          <a:extLst>
            <a:ext uri="{FF2B5EF4-FFF2-40B4-BE49-F238E27FC236}">
              <a16:creationId xmlns:a16="http://schemas.microsoft.com/office/drawing/2014/main" id="{7b5ea6ac-e041-40aa-9831-ebdda1f1ae37}"/>
            </a:ext>
          </a:extLst>
        </xdr:cNvPr>
        <xdr:cNvSpPr txBox="1"/>
      </xdr:nvSpPr>
      <xdr:spPr>
        <a:xfrm>
          <a:off x="8410575" y="5743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18</xdr:row>
      <xdr:rowOff>0</xdr:rowOff>
    </xdr:from>
    <xdr:ext cx="180975" cy="266700"/>
    <xdr:sp>
      <xdr:nvSpPr>
        <xdr:cNvPr id="30" name="TextBox 29">
          <a:extLst>
            <a:ext uri="{FF2B5EF4-FFF2-40B4-BE49-F238E27FC236}">
              <a16:creationId xmlns:a16="http://schemas.microsoft.com/office/drawing/2014/main" id="{98adf367-487d-42e9-bd28-5a560b5a2f7a}"/>
            </a:ext>
          </a:extLst>
        </xdr:cNvPr>
        <xdr:cNvSpPr txBox="1"/>
      </xdr:nvSpPr>
      <xdr:spPr>
        <a:xfrm>
          <a:off x="8410575" y="5743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19</xdr:row>
      <xdr:rowOff>0</xdr:rowOff>
    </xdr:from>
    <xdr:ext cx="180975" cy="266700"/>
    <xdr:sp>
      <xdr:nvSpPr>
        <xdr:cNvPr id="32" name="TextBox 31">
          <a:extLst>
            <a:ext uri="{FF2B5EF4-FFF2-40B4-BE49-F238E27FC236}">
              <a16:creationId xmlns:a16="http://schemas.microsoft.com/office/drawing/2014/main" id="{7b5ea6ac-e041-40aa-9831-ebdda1f1ae37}"/>
            </a:ext>
          </a:extLst>
        </xdr:cNvPr>
        <xdr:cNvSpPr txBox="1"/>
      </xdr:nvSpPr>
      <xdr:spPr>
        <a:xfrm>
          <a:off x="8410575" y="5905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19</xdr:row>
      <xdr:rowOff>0</xdr:rowOff>
    </xdr:from>
    <xdr:ext cx="180975" cy="266700"/>
    <xdr:sp>
      <xdr:nvSpPr>
        <xdr:cNvPr id="33" name="TextBox 32">
          <a:extLst>
            <a:ext uri="{FF2B5EF4-FFF2-40B4-BE49-F238E27FC236}">
              <a16:creationId xmlns:a16="http://schemas.microsoft.com/office/drawing/2014/main" id="{98adf367-487d-42e9-bd28-5a560b5a2f7a}"/>
            </a:ext>
          </a:extLst>
        </xdr:cNvPr>
        <xdr:cNvSpPr txBox="1"/>
      </xdr:nvSpPr>
      <xdr:spPr>
        <a:xfrm>
          <a:off x="8410575" y="5905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19</xdr:row>
      <xdr:rowOff>0</xdr:rowOff>
    </xdr:from>
    <xdr:ext cx="180975" cy="266700"/>
    <xdr:sp>
      <xdr:nvSpPr>
        <xdr:cNvPr id="35" name="TextBox 34">
          <a:extLst>
            <a:ext uri="{FF2B5EF4-FFF2-40B4-BE49-F238E27FC236}">
              <a16:creationId xmlns:a16="http://schemas.microsoft.com/office/drawing/2014/main" id="{7b5ea6ac-e041-40aa-9831-ebdda1f1ae37}"/>
            </a:ext>
          </a:extLst>
        </xdr:cNvPr>
        <xdr:cNvSpPr txBox="1"/>
      </xdr:nvSpPr>
      <xdr:spPr>
        <a:xfrm>
          <a:off x="8410575" y="5905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19</xdr:row>
      <xdr:rowOff>0</xdr:rowOff>
    </xdr:from>
    <xdr:ext cx="180975" cy="266700"/>
    <xdr:sp>
      <xdr:nvSpPr>
        <xdr:cNvPr id="36" name="TextBox 35">
          <a:extLst>
            <a:ext uri="{FF2B5EF4-FFF2-40B4-BE49-F238E27FC236}">
              <a16:creationId xmlns:a16="http://schemas.microsoft.com/office/drawing/2014/main" id="{98adf367-487d-42e9-bd28-5a560b5a2f7a}"/>
            </a:ext>
          </a:extLst>
        </xdr:cNvPr>
        <xdr:cNvSpPr txBox="1"/>
      </xdr:nvSpPr>
      <xdr:spPr>
        <a:xfrm>
          <a:off x="8410575" y="5905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38" name="TextBox 37">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39" name="TextBox 38">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41" name="TextBox 40">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42" name="TextBox 41">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44" name="TextBox 43">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45" name="TextBox 44">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47" name="TextBox 46">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48" name="TextBox 47">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50" name="TextBox 49">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51" name="TextBox 50">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53" name="TextBox 52">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54" name="TextBox 53">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56" name="TextBox 55">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57" name="TextBox 56">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58" name="TextBox 57">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59" name="TextBox 58">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60" name="TextBox 59">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61" name="TextBox 60">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62" name="TextBox 61">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63" name="TextBox 62">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64" name="TextBox 63">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65" name="TextBox 64">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66" name="TextBox 65">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67" name="TextBox 66">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68" name="TextBox 67">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69" name="TextBox 68">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70" name="TextBox 69">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71" name="TextBox 70">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72" name="TextBox 71">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73" name="TextBox 72">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74" name="TextBox 73">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75" name="TextBox 74">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76" name="TextBox 75">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77" name="TextBox 76">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78" name="TextBox 77">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79" name="TextBox 78">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80" name="TextBox 79">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81" name="TextBox 80">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82" name="TextBox 81">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83" name="TextBox 82">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84" name="TextBox 83">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85" name="TextBox 84">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86" name="TextBox 85">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87" name="TextBox 86">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88" name="TextBox 87">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89" name="TextBox 88">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90" name="TextBox 89">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91" name="TextBox 90">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92" name="TextBox 91">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93" name="TextBox 92">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94" name="TextBox 93">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95" name="TextBox 94">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96" name="TextBox 95">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97" name="TextBox 96">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98" name="TextBox 97">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99" name="TextBox 98">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00" name="TextBox 99">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01" name="TextBox 100">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02" name="TextBox 101">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03" name="TextBox 102">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04" name="TextBox 103">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05" name="TextBox 104">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06" name="TextBox 105">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07" name="TextBox 106">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08" name="TextBox 107">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09" name="TextBox 108">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10" name="TextBox 109">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11" name="TextBox 110">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12" name="TextBox 111">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13" name="TextBox 112">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14" name="TextBox 113">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15" name="TextBox 114">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16" name="TextBox 115">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17" name="TextBox 116">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18" name="TextBox 117">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19" name="TextBox 118">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20" name="TextBox 119">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21" name="TextBox 120">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22" name="TextBox 121">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23" name="TextBox 122">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24" name="TextBox 123">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25" name="TextBox 124">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26" name="TextBox 125">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27" name="TextBox 126">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28" name="TextBox 127">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29" name="TextBox 128">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30" name="TextBox 129">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31" name="TextBox 130">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32" name="TextBox 131">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33" name="TextBox 132">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34" name="TextBox 133">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35" name="TextBox 134">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36" name="TextBox 135">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37" name="TextBox 136">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38" name="TextBox 137">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39" name="TextBox 138">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40" name="TextBox 139">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41" name="TextBox 140">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42" name="TextBox 141">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43" name="TextBox 142">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44" name="TextBox 143">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45" name="TextBox 144">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46" name="TextBox 145">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47" name="TextBox 146">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48" name="TextBox 147">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49" name="TextBox 148">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50" name="TextBox 149">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51" name="TextBox 150">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52" name="TextBox 151">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53" name="TextBox 152">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55" name="TextBox 154">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56" name="TextBox 155">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57" name="TextBox 156">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58" name="TextBox 157">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59" name="TextBox 158">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9</xdr:col>
      <xdr:colOff>0</xdr:colOff>
      <xdr:row>20</xdr:row>
      <xdr:rowOff>0</xdr:rowOff>
    </xdr:from>
    <xdr:ext cx="180975" cy="266700"/>
    <xdr:sp>
      <xdr:nvSpPr>
        <xdr:cNvPr id="160" name="TextBox 159">
          <a:extLst>
            <a:ext uri="{FF2B5EF4-FFF2-40B4-BE49-F238E27FC236}">
              <a16:creationId xmlns:a16="http://schemas.microsoft.com/office/drawing/2014/main" id="{9a897195-a09c-44ef-8d5f-c2cc7f171954}"/>
            </a:ext>
          </a:extLst>
        </xdr:cNvPr>
        <xdr:cNvSpPr txBox="1"/>
      </xdr:nvSpPr>
      <xdr:spPr>
        <a:xfrm>
          <a:off x="930592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61" name="TextBox 160">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62" name="TextBox 161">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64" name="TextBox 163">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65" name="TextBox 164">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66" name="TextBox 165">
          <a:extLst>
            <a:ext uri="{FF2B5EF4-FFF2-40B4-BE49-F238E27FC236}">
              <a16:creationId xmlns:a16="http://schemas.microsoft.com/office/drawing/2014/main" id="{7b5ea6ac-e041-40aa-9831-ebdda1f1ae37}"/>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20</xdr:row>
      <xdr:rowOff>0</xdr:rowOff>
    </xdr:from>
    <xdr:ext cx="180975" cy="266700"/>
    <xdr:sp>
      <xdr:nvSpPr>
        <xdr:cNvPr id="167" name="TextBox 166">
          <a:extLst>
            <a:ext uri="{FF2B5EF4-FFF2-40B4-BE49-F238E27FC236}">
              <a16:creationId xmlns:a16="http://schemas.microsoft.com/office/drawing/2014/main" id="{98adf367-487d-42e9-bd28-5a560b5a2f7a}"/>
            </a:ext>
          </a:extLst>
        </xdr:cNvPr>
        <xdr:cNvSpPr txBox="1"/>
      </xdr:nvSpPr>
      <xdr:spPr>
        <a:xfrm>
          <a:off x="8410575" y="6067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21</xdr:row>
      <xdr:rowOff>0</xdr:rowOff>
    </xdr:from>
    <xdr:ext cx="180975" cy="266700"/>
    <xdr:sp>
      <xdr:nvSpPr>
        <xdr:cNvPr id="168" name="TextBox 167">
          <a:extLst>
            <a:ext uri="{FF2B5EF4-FFF2-40B4-BE49-F238E27FC236}">
              <a16:creationId xmlns:a16="http://schemas.microsoft.com/office/drawing/2014/main" id="{7b5ea6ac-e041-40aa-9831-ebdda1f1ae37}"/>
            </a:ext>
          </a:extLst>
        </xdr:cNvPr>
        <xdr:cNvSpPr txBox="1"/>
      </xdr:nvSpPr>
      <xdr:spPr>
        <a:xfrm>
          <a:off x="8410575" y="6229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21</xdr:row>
      <xdr:rowOff>0</xdr:rowOff>
    </xdr:from>
    <xdr:ext cx="180975" cy="266700"/>
    <xdr:sp>
      <xdr:nvSpPr>
        <xdr:cNvPr id="169" name="TextBox 168">
          <a:extLst>
            <a:ext uri="{FF2B5EF4-FFF2-40B4-BE49-F238E27FC236}">
              <a16:creationId xmlns:a16="http://schemas.microsoft.com/office/drawing/2014/main" id="{98adf367-487d-42e9-bd28-5a560b5a2f7a}"/>
            </a:ext>
          </a:extLst>
        </xdr:cNvPr>
        <xdr:cNvSpPr txBox="1"/>
      </xdr:nvSpPr>
      <xdr:spPr>
        <a:xfrm>
          <a:off x="8410575" y="6229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21</xdr:row>
      <xdr:rowOff>0</xdr:rowOff>
    </xdr:from>
    <xdr:ext cx="180975" cy="266700"/>
    <xdr:sp>
      <xdr:nvSpPr>
        <xdr:cNvPr id="170" name="TextBox 169">
          <a:extLst>
            <a:ext uri="{FF2B5EF4-FFF2-40B4-BE49-F238E27FC236}">
              <a16:creationId xmlns:a16="http://schemas.microsoft.com/office/drawing/2014/main" id="{7b5ea6ac-e041-40aa-9831-ebdda1f1ae37}"/>
            </a:ext>
          </a:extLst>
        </xdr:cNvPr>
        <xdr:cNvSpPr txBox="1"/>
      </xdr:nvSpPr>
      <xdr:spPr>
        <a:xfrm>
          <a:off x="8410575" y="6229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21</xdr:row>
      <xdr:rowOff>0</xdr:rowOff>
    </xdr:from>
    <xdr:ext cx="180975" cy="266700"/>
    <xdr:sp>
      <xdr:nvSpPr>
        <xdr:cNvPr id="171" name="TextBox 170">
          <a:extLst>
            <a:ext uri="{FF2B5EF4-FFF2-40B4-BE49-F238E27FC236}">
              <a16:creationId xmlns:a16="http://schemas.microsoft.com/office/drawing/2014/main" id="{98adf367-487d-42e9-bd28-5a560b5a2f7a}"/>
            </a:ext>
          </a:extLst>
        </xdr:cNvPr>
        <xdr:cNvSpPr txBox="1"/>
      </xdr:nvSpPr>
      <xdr:spPr>
        <a:xfrm>
          <a:off x="8410575" y="6229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22</xdr:row>
      <xdr:rowOff>0</xdr:rowOff>
    </xdr:from>
    <xdr:ext cx="180975" cy="266700"/>
    <xdr:sp>
      <xdr:nvSpPr>
        <xdr:cNvPr id="172" name="TextBox 171">
          <a:extLst>
            <a:ext uri="{FF2B5EF4-FFF2-40B4-BE49-F238E27FC236}">
              <a16:creationId xmlns:a16="http://schemas.microsoft.com/office/drawing/2014/main" id="{7b5ea6ac-e041-40aa-9831-ebdda1f1ae37}"/>
            </a:ext>
          </a:extLst>
        </xdr:cNvPr>
        <xdr:cNvSpPr txBox="1"/>
      </xdr:nvSpPr>
      <xdr:spPr>
        <a:xfrm>
          <a:off x="8410575" y="6391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22</xdr:row>
      <xdr:rowOff>0</xdr:rowOff>
    </xdr:from>
    <xdr:ext cx="180975" cy="266700"/>
    <xdr:sp>
      <xdr:nvSpPr>
        <xdr:cNvPr id="173" name="TextBox 172">
          <a:extLst>
            <a:ext uri="{FF2B5EF4-FFF2-40B4-BE49-F238E27FC236}">
              <a16:creationId xmlns:a16="http://schemas.microsoft.com/office/drawing/2014/main" id="{98adf367-487d-42e9-bd28-5a560b5a2f7a}"/>
            </a:ext>
          </a:extLst>
        </xdr:cNvPr>
        <xdr:cNvSpPr txBox="1"/>
      </xdr:nvSpPr>
      <xdr:spPr>
        <a:xfrm>
          <a:off x="8410575" y="6391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22</xdr:row>
      <xdr:rowOff>0</xdr:rowOff>
    </xdr:from>
    <xdr:ext cx="180975" cy="266700"/>
    <xdr:sp>
      <xdr:nvSpPr>
        <xdr:cNvPr id="174" name="TextBox 173">
          <a:extLst>
            <a:ext uri="{FF2B5EF4-FFF2-40B4-BE49-F238E27FC236}">
              <a16:creationId xmlns:a16="http://schemas.microsoft.com/office/drawing/2014/main" id="{7b5ea6ac-e041-40aa-9831-ebdda1f1ae37}"/>
            </a:ext>
          </a:extLst>
        </xdr:cNvPr>
        <xdr:cNvSpPr txBox="1"/>
      </xdr:nvSpPr>
      <xdr:spPr>
        <a:xfrm>
          <a:off x="8410575" y="6391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22</xdr:row>
      <xdr:rowOff>0</xdr:rowOff>
    </xdr:from>
    <xdr:ext cx="180975" cy="266700"/>
    <xdr:sp>
      <xdr:nvSpPr>
        <xdr:cNvPr id="175" name="TextBox 174">
          <a:extLst>
            <a:ext uri="{FF2B5EF4-FFF2-40B4-BE49-F238E27FC236}">
              <a16:creationId xmlns:a16="http://schemas.microsoft.com/office/drawing/2014/main" id="{98adf367-487d-42e9-bd28-5a560b5a2f7a}"/>
            </a:ext>
          </a:extLst>
        </xdr:cNvPr>
        <xdr:cNvSpPr txBox="1"/>
      </xdr:nvSpPr>
      <xdr:spPr>
        <a:xfrm>
          <a:off x="8410575" y="6391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23</xdr:row>
      <xdr:rowOff>0</xdr:rowOff>
    </xdr:from>
    <xdr:ext cx="180975" cy="266700"/>
    <xdr:sp>
      <xdr:nvSpPr>
        <xdr:cNvPr id="176" name="TextBox 175">
          <a:extLst>
            <a:ext uri="{FF2B5EF4-FFF2-40B4-BE49-F238E27FC236}">
              <a16:creationId xmlns:a16="http://schemas.microsoft.com/office/drawing/2014/main" id="{7b5ea6ac-e041-40aa-9831-ebdda1f1ae37}"/>
            </a:ext>
          </a:extLst>
        </xdr:cNvPr>
        <xdr:cNvSpPr txBox="1"/>
      </xdr:nvSpPr>
      <xdr:spPr>
        <a:xfrm>
          <a:off x="8410575" y="6553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23</xdr:row>
      <xdr:rowOff>0</xdr:rowOff>
    </xdr:from>
    <xdr:ext cx="180975" cy="266700"/>
    <xdr:sp>
      <xdr:nvSpPr>
        <xdr:cNvPr id="177" name="TextBox 176">
          <a:extLst>
            <a:ext uri="{FF2B5EF4-FFF2-40B4-BE49-F238E27FC236}">
              <a16:creationId xmlns:a16="http://schemas.microsoft.com/office/drawing/2014/main" id="{98adf367-487d-42e9-bd28-5a560b5a2f7a}"/>
            </a:ext>
          </a:extLst>
        </xdr:cNvPr>
        <xdr:cNvSpPr txBox="1"/>
      </xdr:nvSpPr>
      <xdr:spPr>
        <a:xfrm>
          <a:off x="8410575" y="6553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23</xdr:row>
      <xdr:rowOff>0</xdr:rowOff>
    </xdr:from>
    <xdr:ext cx="180975" cy="266700"/>
    <xdr:sp>
      <xdr:nvSpPr>
        <xdr:cNvPr id="178" name="TextBox 177">
          <a:extLst>
            <a:ext uri="{FF2B5EF4-FFF2-40B4-BE49-F238E27FC236}">
              <a16:creationId xmlns:a16="http://schemas.microsoft.com/office/drawing/2014/main" id="{7b5ea6ac-e041-40aa-9831-ebdda1f1ae37}"/>
            </a:ext>
          </a:extLst>
        </xdr:cNvPr>
        <xdr:cNvSpPr txBox="1"/>
      </xdr:nvSpPr>
      <xdr:spPr>
        <a:xfrm>
          <a:off x="8410575" y="6553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23</xdr:row>
      <xdr:rowOff>0</xdr:rowOff>
    </xdr:from>
    <xdr:ext cx="180975" cy="266700"/>
    <xdr:sp>
      <xdr:nvSpPr>
        <xdr:cNvPr id="179" name="TextBox 178">
          <a:extLst>
            <a:ext uri="{FF2B5EF4-FFF2-40B4-BE49-F238E27FC236}">
              <a16:creationId xmlns:a16="http://schemas.microsoft.com/office/drawing/2014/main" id="{98adf367-487d-42e9-bd28-5a560b5a2f7a}"/>
            </a:ext>
          </a:extLst>
        </xdr:cNvPr>
        <xdr:cNvSpPr txBox="1"/>
      </xdr:nvSpPr>
      <xdr:spPr>
        <a:xfrm>
          <a:off x="8410575" y="6553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24</xdr:row>
      <xdr:rowOff>0</xdr:rowOff>
    </xdr:from>
    <xdr:ext cx="180975" cy="266700"/>
    <xdr:sp>
      <xdr:nvSpPr>
        <xdr:cNvPr id="180" name="TextBox 179">
          <a:extLst>
            <a:ext uri="{FF2B5EF4-FFF2-40B4-BE49-F238E27FC236}">
              <a16:creationId xmlns:a16="http://schemas.microsoft.com/office/drawing/2014/main" id="{7b5ea6ac-e041-40aa-9831-ebdda1f1ae37}"/>
            </a:ext>
          </a:extLst>
        </xdr:cNvPr>
        <xdr:cNvSpPr txBox="1"/>
      </xdr:nvSpPr>
      <xdr:spPr>
        <a:xfrm>
          <a:off x="8410575" y="6715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24</xdr:row>
      <xdr:rowOff>0</xdr:rowOff>
    </xdr:from>
    <xdr:ext cx="180975" cy="266700"/>
    <xdr:sp>
      <xdr:nvSpPr>
        <xdr:cNvPr id="181" name="TextBox 180">
          <a:extLst>
            <a:ext uri="{FF2B5EF4-FFF2-40B4-BE49-F238E27FC236}">
              <a16:creationId xmlns:a16="http://schemas.microsoft.com/office/drawing/2014/main" id="{98adf367-487d-42e9-bd28-5a560b5a2f7a}"/>
            </a:ext>
          </a:extLst>
        </xdr:cNvPr>
        <xdr:cNvSpPr txBox="1"/>
      </xdr:nvSpPr>
      <xdr:spPr>
        <a:xfrm>
          <a:off x="8410575" y="6715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24</xdr:row>
      <xdr:rowOff>0</xdr:rowOff>
    </xdr:from>
    <xdr:ext cx="180975" cy="266700"/>
    <xdr:sp>
      <xdr:nvSpPr>
        <xdr:cNvPr id="182" name="TextBox 181">
          <a:extLst>
            <a:ext uri="{FF2B5EF4-FFF2-40B4-BE49-F238E27FC236}">
              <a16:creationId xmlns:a16="http://schemas.microsoft.com/office/drawing/2014/main" id="{7b5ea6ac-e041-40aa-9831-ebdda1f1ae37}"/>
            </a:ext>
          </a:extLst>
        </xdr:cNvPr>
        <xdr:cNvSpPr txBox="1"/>
      </xdr:nvSpPr>
      <xdr:spPr>
        <a:xfrm>
          <a:off x="8410575" y="6715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24</xdr:row>
      <xdr:rowOff>0</xdr:rowOff>
    </xdr:from>
    <xdr:ext cx="180975" cy="266700"/>
    <xdr:sp>
      <xdr:nvSpPr>
        <xdr:cNvPr id="183" name="TextBox 182">
          <a:extLst>
            <a:ext uri="{FF2B5EF4-FFF2-40B4-BE49-F238E27FC236}">
              <a16:creationId xmlns:a16="http://schemas.microsoft.com/office/drawing/2014/main" id="{98adf367-487d-42e9-bd28-5a560b5a2f7a}"/>
            </a:ext>
          </a:extLst>
        </xdr:cNvPr>
        <xdr:cNvSpPr txBox="1"/>
      </xdr:nvSpPr>
      <xdr:spPr>
        <a:xfrm>
          <a:off x="8410575" y="6715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25</xdr:row>
      <xdr:rowOff>0</xdr:rowOff>
    </xdr:from>
    <xdr:ext cx="180975" cy="266700"/>
    <xdr:sp>
      <xdr:nvSpPr>
        <xdr:cNvPr id="184" name="TextBox 183">
          <a:extLst>
            <a:ext uri="{FF2B5EF4-FFF2-40B4-BE49-F238E27FC236}">
              <a16:creationId xmlns:a16="http://schemas.microsoft.com/office/drawing/2014/main" id="{7b5ea6ac-e041-40aa-9831-ebdda1f1ae37}"/>
            </a:ext>
          </a:extLst>
        </xdr:cNvPr>
        <xdr:cNvSpPr txBox="1"/>
      </xdr:nvSpPr>
      <xdr:spPr>
        <a:xfrm>
          <a:off x="8410575" y="6877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25</xdr:row>
      <xdr:rowOff>0</xdr:rowOff>
    </xdr:from>
    <xdr:ext cx="180975" cy="266700"/>
    <xdr:sp>
      <xdr:nvSpPr>
        <xdr:cNvPr id="185" name="TextBox 184">
          <a:extLst>
            <a:ext uri="{FF2B5EF4-FFF2-40B4-BE49-F238E27FC236}">
              <a16:creationId xmlns:a16="http://schemas.microsoft.com/office/drawing/2014/main" id="{98adf367-487d-42e9-bd28-5a560b5a2f7a}"/>
            </a:ext>
          </a:extLst>
        </xdr:cNvPr>
        <xdr:cNvSpPr txBox="1"/>
      </xdr:nvSpPr>
      <xdr:spPr>
        <a:xfrm>
          <a:off x="8410575" y="6877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25</xdr:row>
      <xdr:rowOff>0</xdr:rowOff>
    </xdr:from>
    <xdr:ext cx="180975" cy="266700"/>
    <xdr:sp>
      <xdr:nvSpPr>
        <xdr:cNvPr id="186" name="TextBox 185">
          <a:extLst>
            <a:ext uri="{FF2B5EF4-FFF2-40B4-BE49-F238E27FC236}">
              <a16:creationId xmlns:a16="http://schemas.microsoft.com/office/drawing/2014/main" id="{7b5ea6ac-e041-40aa-9831-ebdda1f1ae37}"/>
            </a:ext>
          </a:extLst>
        </xdr:cNvPr>
        <xdr:cNvSpPr txBox="1"/>
      </xdr:nvSpPr>
      <xdr:spPr>
        <a:xfrm>
          <a:off x="8410575" y="6877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25</xdr:row>
      <xdr:rowOff>0</xdr:rowOff>
    </xdr:from>
    <xdr:ext cx="180975" cy="266700"/>
    <xdr:sp>
      <xdr:nvSpPr>
        <xdr:cNvPr id="187" name="TextBox 186">
          <a:extLst>
            <a:ext uri="{FF2B5EF4-FFF2-40B4-BE49-F238E27FC236}">
              <a16:creationId xmlns:a16="http://schemas.microsoft.com/office/drawing/2014/main" id="{98adf367-487d-42e9-bd28-5a560b5a2f7a}"/>
            </a:ext>
          </a:extLst>
        </xdr:cNvPr>
        <xdr:cNvSpPr txBox="1"/>
      </xdr:nvSpPr>
      <xdr:spPr>
        <a:xfrm>
          <a:off x="8410575" y="6877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26</xdr:row>
      <xdr:rowOff>0</xdr:rowOff>
    </xdr:from>
    <xdr:ext cx="180975" cy="266700"/>
    <xdr:sp>
      <xdr:nvSpPr>
        <xdr:cNvPr id="188" name="TextBox 187">
          <a:extLst>
            <a:ext uri="{FF2B5EF4-FFF2-40B4-BE49-F238E27FC236}">
              <a16:creationId xmlns:a16="http://schemas.microsoft.com/office/drawing/2014/main" id="{7b5ea6ac-e041-40aa-9831-ebdda1f1ae37}"/>
            </a:ext>
          </a:extLst>
        </xdr:cNvPr>
        <xdr:cNvSpPr txBox="1"/>
      </xdr:nvSpPr>
      <xdr:spPr>
        <a:xfrm>
          <a:off x="8410575" y="7038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26</xdr:row>
      <xdr:rowOff>0</xdr:rowOff>
    </xdr:from>
    <xdr:ext cx="180975" cy="266700"/>
    <xdr:sp>
      <xdr:nvSpPr>
        <xdr:cNvPr id="189" name="TextBox 188">
          <a:extLst>
            <a:ext uri="{FF2B5EF4-FFF2-40B4-BE49-F238E27FC236}">
              <a16:creationId xmlns:a16="http://schemas.microsoft.com/office/drawing/2014/main" id="{98adf367-487d-42e9-bd28-5a560b5a2f7a}"/>
            </a:ext>
          </a:extLst>
        </xdr:cNvPr>
        <xdr:cNvSpPr txBox="1"/>
      </xdr:nvSpPr>
      <xdr:spPr>
        <a:xfrm>
          <a:off x="8410575" y="7038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26</xdr:row>
      <xdr:rowOff>0</xdr:rowOff>
    </xdr:from>
    <xdr:ext cx="180975" cy="266700"/>
    <xdr:sp>
      <xdr:nvSpPr>
        <xdr:cNvPr id="190" name="TextBox 189">
          <a:extLst>
            <a:ext uri="{FF2B5EF4-FFF2-40B4-BE49-F238E27FC236}">
              <a16:creationId xmlns:a16="http://schemas.microsoft.com/office/drawing/2014/main" id="{7b5ea6ac-e041-40aa-9831-ebdda1f1ae37}"/>
            </a:ext>
          </a:extLst>
        </xdr:cNvPr>
        <xdr:cNvSpPr txBox="1"/>
      </xdr:nvSpPr>
      <xdr:spPr>
        <a:xfrm>
          <a:off x="8410575" y="7038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26</xdr:row>
      <xdr:rowOff>0</xdr:rowOff>
    </xdr:from>
    <xdr:ext cx="180975" cy="266700"/>
    <xdr:sp>
      <xdr:nvSpPr>
        <xdr:cNvPr id="191" name="TextBox 190">
          <a:extLst>
            <a:ext uri="{FF2B5EF4-FFF2-40B4-BE49-F238E27FC236}">
              <a16:creationId xmlns:a16="http://schemas.microsoft.com/office/drawing/2014/main" id="{98adf367-487d-42e9-bd28-5a560b5a2f7a}"/>
            </a:ext>
          </a:extLst>
        </xdr:cNvPr>
        <xdr:cNvSpPr txBox="1"/>
      </xdr:nvSpPr>
      <xdr:spPr>
        <a:xfrm>
          <a:off x="8410575" y="7038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27</xdr:row>
      <xdr:rowOff>0</xdr:rowOff>
    </xdr:from>
    <xdr:ext cx="180975" cy="266700"/>
    <xdr:sp>
      <xdr:nvSpPr>
        <xdr:cNvPr id="192" name="TextBox 191">
          <a:extLst>
            <a:ext uri="{FF2B5EF4-FFF2-40B4-BE49-F238E27FC236}">
              <a16:creationId xmlns:a16="http://schemas.microsoft.com/office/drawing/2014/main" id="{7b5ea6ac-e041-40aa-9831-ebdda1f1ae37}"/>
            </a:ext>
          </a:extLst>
        </xdr:cNvPr>
        <xdr:cNvSpPr txBox="1"/>
      </xdr:nvSpPr>
      <xdr:spPr>
        <a:xfrm>
          <a:off x="8410575" y="7200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27</xdr:row>
      <xdr:rowOff>0</xdr:rowOff>
    </xdr:from>
    <xdr:ext cx="180975" cy="266700"/>
    <xdr:sp>
      <xdr:nvSpPr>
        <xdr:cNvPr id="193" name="TextBox 192">
          <a:extLst>
            <a:ext uri="{FF2B5EF4-FFF2-40B4-BE49-F238E27FC236}">
              <a16:creationId xmlns:a16="http://schemas.microsoft.com/office/drawing/2014/main" id="{98adf367-487d-42e9-bd28-5a560b5a2f7a}"/>
            </a:ext>
          </a:extLst>
        </xdr:cNvPr>
        <xdr:cNvSpPr txBox="1"/>
      </xdr:nvSpPr>
      <xdr:spPr>
        <a:xfrm>
          <a:off x="8410575" y="7200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27</xdr:row>
      <xdr:rowOff>0</xdr:rowOff>
    </xdr:from>
    <xdr:ext cx="180975" cy="266700"/>
    <xdr:sp>
      <xdr:nvSpPr>
        <xdr:cNvPr id="194" name="TextBox 193">
          <a:extLst>
            <a:ext uri="{FF2B5EF4-FFF2-40B4-BE49-F238E27FC236}">
              <a16:creationId xmlns:a16="http://schemas.microsoft.com/office/drawing/2014/main" id="{7b5ea6ac-e041-40aa-9831-ebdda1f1ae37}"/>
            </a:ext>
          </a:extLst>
        </xdr:cNvPr>
        <xdr:cNvSpPr txBox="1"/>
      </xdr:nvSpPr>
      <xdr:spPr>
        <a:xfrm>
          <a:off x="8410575" y="7200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27</xdr:row>
      <xdr:rowOff>0</xdr:rowOff>
    </xdr:from>
    <xdr:ext cx="180975" cy="266700"/>
    <xdr:sp>
      <xdr:nvSpPr>
        <xdr:cNvPr id="195" name="TextBox 194">
          <a:extLst>
            <a:ext uri="{FF2B5EF4-FFF2-40B4-BE49-F238E27FC236}">
              <a16:creationId xmlns:a16="http://schemas.microsoft.com/office/drawing/2014/main" id="{98adf367-487d-42e9-bd28-5a560b5a2f7a}"/>
            </a:ext>
          </a:extLst>
        </xdr:cNvPr>
        <xdr:cNvSpPr txBox="1"/>
      </xdr:nvSpPr>
      <xdr:spPr>
        <a:xfrm>
          <a:off x="8410575" y="7200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28</xdr:row>
      <xdr:rowOff>0</xdr:rowOff>
    </xdr:from>
    <xdr:ext cx="180975" cy="266700"/>
    <xdr:sp>
      <xdr:nvSpPr>
        <xdr:cNvPr id="196" name="TextBox 195">
          <a:extLst>
            <a:ext uri="{FF2B5EF4-FFF2-40B4-BE49-F238E27FC236}">
              <a16:creationId xmlns:a16="http://schemas.microsoft.com/office/drawing/2014/main" id="{7b5ea6ac-e041-40aa-9831-ebdda1f1ae37}"/>
            </a:ext>
          </a:extLst>
        </xdr:cNvPr>
        <xdr:cNvSpPr txBox="1"/>
      </xdr:nvSpPr>
      <xdr:spPr>
        <a:xfrm>
          <a:off x="8410575" y="7362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28</xdr:row>
      <xdr:rowOff>0</xdr:rowOff>
    </xdr:from>
    <xdr:ext cx="180975" cy="266700"/>
    <xdr:sp>
      <xdr:nvSpPr>
        <xdr:cNvPr id="197" name="TextBox 196">
          <a:extLst>
            <a:ext uri="{FF2B5EF4-FFF2-40B4-BE49-F238E27FC236}">
              <a16:creationId xmlns:a16="http://schemas.microsoft.com/office/drawing/2014/main" id="{98adf367-487d-42e9-bd28-5a560b5a2f7a}"/>
            </a:ext>
          </a:extLst>
        </xdr:cNvPr>
        <xdr:cNvSpPr txBox="1"/>
      </xdr:nvSpPr>
      <xdr:spPr>
        <a:xfrm>
          <a:off x="8410575" y="7362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28</xdr:row>
      <xdr:rowOff>0</xdr:rowOff>
    </xdr:from>
    <xdr:ext cx="180975" cy="266700"/>
    <xdr:sp>
      <xdr:nvSpPr>
        <xdr:cNvPr id="198" name="TextBox 197">
          <a:extLst>
            <a:ext uri="{FF2B5EF4-FFF2-40B4-BE49-F238E27FC236}">
              <a16:creationId xmlns:a16="http://schemas.microsoft.com/office/drawing/2014/main" id="{7b5ea6ac-e041-40aa-9831-ebdda1f1ae37}"/>
            </a:ext>
          </a:extLst>
        </xdr:cNvPr>
        <xdr:cNvSpPr txBox="1"/>
      </xdr:nvSpPr>
      <xdr:spPr>
        <a:xfrm>
          <a:off x="8410575" y="7362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28</xdr:row>
      <xdr:rowOff>0</xdr:rowOff>
    </xdr:from>
    <xdr:ext cx="180975" cy="266700"/>
    <xdr:sp>
      <xdr:nvSpPr>
        <xdr:cNvPr id="199" name="TextBox 198">
          <a:extLst>
            <a:ext uri="{FF2B5EF4-FFF2-40B4-BE49-F238E27FC236}">
              <a16:creationId xmlns:a16="http://schemas.microsoft.com/office/drawing/2014/main" id="{98adf367-487d-42e9-bd28-5a560b5a2f7a}"/>
            </a:ext>
          </a:extLst>
        </xdr:cNvPr>
        <xdr:cNvSpPr txBox="1"/>
      </xdr:nvSpPr>
      <xdr:spPr>
        <a:xfrm>
          <a:off x="8410575" y="7362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29</xdr:row>
      <xdr:rowOff>0</xdr:rowOff>
    </xdr:from>
    <xdr:ext cx="180975" cy="266700"/>
    <xdr:sp>
      <xdr:nvSpPr>
        <xdr:cNvPr id="200" name="TextBox 199">
          <a:extLst>
            <a:ext uri="{FF2B5EF4-FFF2-40B4-BE49-F238E27FC236}">
              <a16:creationId xmlns:a16="http://schemas.microsoft.com/office/drawing/2014/main" id="{7b5ea6ac-e041-40aa-9831-ebdda1f1ae37}"/>
            </a:ext>
          </a:extLst>
        </xdr:cNvPr>
        <xdr:cNvSpPr txBox="1"/>
      </xdr:nvSpPr>
      <xdr:spPr>
        <a:xfrm>
          <a:off x="8410575" y="7524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29</xdr:row>
      <xdr:rowOff>0</xdr:rowOff>
    </xdr:from>
    <xdr:ext cx="180975" cy="266700"/>
    <xdr:sp>
      <xdr:nvSpPr>
        <xdr:cNvPr id="201" name="TextBox 200">
          <a:extLst>
            <a:ext uri="{FF2B5EF4-FFF2-40B4-BE49-F238E27FC236}">
              <a16:creationId xmlns:a16="http://schemas.microsoft.com/office/drawing/2014/main" id="{98adf367-487d-42e9-bd28-5a560b5a2f7a}"/>
            </a:ext>
          </a:extLst>
        </xdr:cNvPr>
        <xdr:cNvSpPr txBox="1"/>
      </xdr:nvSpPr>
      <xdr:spPr>
        <a:xfrm>
          <a:off x="8410575" y="7524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29</xdr:row>
      <xdr:rowOff>0</xdr:rowOff>
    </xdr:from>
    <xdr:ext cx="180975" cy="266700"/>
    <xdr:sp>
      <xdr:nvSpPr>
        <xdr:cNvPr id="202" name="TextBox 201">
          <a:extLst>
            <a:ext uri="{FF2B5EF4-FFF2-40B4-BE49-F238E27FC236}">
              <a16:creationId xmlns:a16="http://schemas.microsoft.com/office/drawing/2014/main" id="{7b5ea6ac-e041-40aa-9831-ebdda1f1ae37}"/>
            </a:ext>
          </a:extLst>
        </xdr:cNvPr>
        <xdr:cNvSpPr txBox="1"/>
      </xdr:nvSpPr>
      <xdr:spPr>
        <a:xfrm>
          <a:off x="8410575" y="7524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29</xdr:row>
      <xdr:rowOff>0</xdr:rowOff>
    </xdr:from>
    <xdr:ext cx="180975" cy="266700"/>
    <xdr:sp>
      <xdr:nvSpPr>
        <xdr:cNvPr id="203" name="TextBox 202">
          <a:extLst>
            <a:ext uri="{FF2B5EF4-FFF2-40B4-BE49-F238E27FC236}">
              <a16:creationId xmlns:a16="http://schemas.microsoft.com/office/drawing/2014/main" id="{98adf367-487d-42e9-bd28-5a560b5a2f7a}"/>
            </a:ext>
          </a:extLst>
        </xdr:cNvPr>
        <xdr:cNvSpPr txBox="1"/>
      </xdr:nvSpPr>
      <xdr:spPr>
        <a:xfrm>
          <a:off x="8410575" y="7524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30</xdr:row>
      <xdr:rowOff>0</xdr:rowOff>
    </xdr:from>
    <xdr:ext cx="180975" cy="266700"/>
    <xdr:sp>
      <xdr:nvSpPr>
        <xdr:cNvPr id="204" name="TextBox 203">
          <a:extLst>
            <a:ext uri="{FF2B5EF4-FFF2-40B4-BE49-F238E27FC236}">
              <a16:creationId xmlns:a16="http://schemas.microsoft.com/office/drawing/2014/main" id="{7b5ea6ac-e041-40aa-9831-ebdda1f1ae37}"/>
            </a:ext>
          </a:extLst>
        </xdr:cNvPr>
        <xdr:cNvSpPr txBox="1"/>
      </xdr:nvSpPr>
      <xdr:spPr>
        <a:xfrm>
          <a:off x="8410575" y="7686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30</xdr:row>
      <xdr:rowOff>0</xdr:rowOff>
    </xdr:from>
    <xdr:ext cx="180975" cy="266700"/>
    <xdr:sp>
      <xdr:nvSpPr>
        <xdr:cNvPr id="205" name="TextBox 204">
          <a:extLst>
            <a:ext uri="{FF2B5EF4-FFF2-40B4-BE49-F238E27FC236}">
              <a16:creationId xmlns:a16="http://schemas.microsoft.com/office/drawing/2014/main" id="{98adf367-487d-42e9-bd28-5a560b5a2f7a}"/>
            </a:ext>
          </a:extLst>
        </xdr:cNvPr>
        <xdr:cNvSpPr txBox="1"/>
      </xdr:nvSpPr>
      <xdr:spPr>
        <a:xfrm>
          <a:off x="8410575" y="7686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30</xdr:row>
      <xdr:rowOff>0</xdr:rowOff>
    </xdr:from>
    <xdr:ext cx="180975" cy="266700"/>
    <xdr:sp>
      <xdr:nvSpPr>
        <xdr:cNvPr id="206" name="TextBox 205">
          <a:extLst>
            <a:ext uri="{FF2B5EF4-FFF2-40B4-BE49-F238E27FC236}">
              <a16:creationId xmlns:a16="http://schemas.microsoft.com/office/drawing/2014/main" id="{7b5ea6ac-e041-40aa-9831-ebdda1f1ae37}"/>
            </a:ext>
          </a:extLst>
        </xdr:cNvPr>
        <xdr:cNvSpPr txBox="1"/>
      </xdr:nvSpPr>
      <xdr:spPr>
        <a:xfrm>
          <a:off x="8410575" y="7686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30</xdr:row>
      <xdr:rowOff>0</xdr:rowOff>
    </xdr:from>
    <xdr:ext cx="180975" cy="266700"/>
    <xdr:sp>
      <xdr:nvSpPr>
        <xdr:cNvPr id="207" name="TextBox 206">
          <a:extLst>
            <a:ext uri="{FF2B5EF4-FFF2-40B4-BE49-F238E27FC236}">
              <a16:creationId xmlns:a16="http://schemas.microsoft.com/office/drawing/2014/main" id="{98adf367-487d-42e9-bd28-5a560b5a2f7a}"/>
            </a:ext>
          </a:extLst>
        </xdr:cNvPr>
        <xdr:cNvSpPr txBox="1"/>
      </xdr:nvSpPr>
      <xdr:spPr>
        <a:xfrm>
          <a:off x="8410575" y="7686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31</xdr:row>
      <xdr:rowOff>0</xdr:rowOff>
    </xdr:from>
    <xdr:ext cx="180975" cy="266700"/>
    <xdr:sp>
      <xdr:nvSpPr>
        <xdr:cNvPr id="208" name="TextBox 207">
          <a:extLst>
            <a:ext uri="{FF2B5EF4-FFF2-40B4-BE49-F238E27FC236}">
              <a16:creationId xmlns:a16="http://schemas.microsoft.com/office/drawing/2014/main" id="{7b5ea6ac-e041-40aa-9831-ebdda1f1ae37}"/>
            </a:ext>
          </a:extLst>
        </xdr:cNvPr>
        <xdr:cNvSpPr txBox="1"/>
      </xdr:nvSpPr>
      <xdr:spPr>
        <a:xfrm>
          <a:off x="8410575" y="7848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31</xdr:row>
      <xdr:rowOff>0</xdr:rowOff>
    </xdr:from>
    <xdr:ext cx="180975" cy="266700"/>
    <xdr:sp>
      <xdr:nvSpPr>
        <xdr:cNvPr id="209" name="TextBox 208">
          <a:extLst>
            <a:ext uri="{FF2B5EF4-FFF2-40B4-BE49-F238E27FC236}">
              <a16:creationId xmlns:a16="http://schemas.microsoft.com/office/drawing/2014/main" id="{98adf367-487d-42e9-bd28-5a560b5a2f7a}"/>
            </a:ext>
          </a:extLst>
        </xdr:cNvPr>
        <xdr:cNvSpPr txBox="1"/>
      </xdr:nvSpPr>
      <xdr:spPr>
        <a:xfrm>
          <a:off x="8410575" y="7848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31</xdr:row>
      <xdr:rowOff>0</xdr:rowOff>
    </xdr:from>
    <xdr:ext cx="180975" cy="266700"/>
    <xdr:sp>
      <xdr:nvSpPr>
        <xdr:cNvPr id="210" name="TextBox 209">
          <a:extLst>
            <a:ext uri="{FF2B5EF4-FFF2-40B4-BE49-F238E27FC236}">
              <a16:creationId xmlns:a16="http://schemas.microsoft.com/office/drawing/2014/main" id="{7b5ea6ac-e041-40aa-9831-ebdda1f1ae37}"/>
            </a:ext>
          </a:extLst>
        </xdr:cNvPr>
        <xdr:cNvSpPr txBox="1"/>
      </xdr:nvSpPr>
      <xdr:spPr>
        <a:xfrm>
          <a:off x="8410575" y="7848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31</xdr:row>
      <xdr:rowOff>0</xdr:rowOff>
    </xdr:from>
    <xdr:ext cx="180975" cy="266700"/>
    <xdr:sp>
      <xdr:nvSpPr>
        <xdr:cNvPr id="211" name="TextBox 210">
          <a:extLst>
            <a:ext uri="{FF2B5EF4-FFF2-40B4-BE49-F238E27FC236}">
              <a16:creationId xmlns:a16="http://schemas.microsoft.com/office/drawing/2014/main" id="{98adf367-487d-42e9-bd28-5a560b5a2f7a}"/>
            </a:ext>
          </a:extLst>
        </xdr:cNvPr>
        <xdr:cNvSpPr txBox="1"/>
      </xdr:nvSpPr>
      <xdr:spPr>
        <a:xfrm>
          <a:off x="8410575" y="7848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32</xdr:row>
      <xdr:rowOff>0</xdr:rowOff>
    </xdr:from>
    <xdr:ext cx="180975" cy="266700"/>
    <xdr:sp>
      <xdr:nvSpPr>
        <xdr:cNvPr id="212" name="TextBox 211">
          <a:extLst>
            <a:ext uri="{FF2B5EF4-FFF2-40B4-BE49-F238E27FC236}">
              <a16:creationId xmlns:a16="http://schemas.microsoft.com/office/drawing/2014/main" id="{7b5ea6ac-e041-40aa-9831-ebdda1f1ae37}"/>
            </a:ext>
          </a:extLst>
        </xdr:cNvPr>
        <xdr:cNvSpPr txBox="1"/>
      </xdr:nvSpPr>
      <xdr:spPr>
        <a:xfrm>
          <a:off x="8410575" y="8010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32</xdr:row>
      <xdr:rowOff>0</xdr:rowOff>
    </xdr:from>
    <xdr:ext cx="180975" cy="266700"/>
    <xdr:sp>
      <xdr:nvSpPr>
        <xdr:cNvPr id="213" name="TextBox 212">
          <a:extLst>
            <a:ext uri="{FF2B5EF4-FFF2-40B4-BE49-F238E27FC236}">
              <a16:creationId xmlns:a16="http://schemas.microsoft.com/office/drawing/2014/main" id="{98adf367-487d-42e9-bd28-5a560b5a2f7a}"/>
            </a:ext>
          </a:extLst>
        </xdr:cNvPr>
        <xdr:cNvSpPr txBox="1"/>
      </xdr:nvSpPr>
      <xdr:spPr>
        <a:xfrm>
          <a:off x="8410575" y="8010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32</xdr:row>
      <xdr:rowOff>0</xdr:rowOff>
    </xdr:from>
    <xdr:ext cx="180975" cy="266700"/>
    <xdr:sp>
      <xdr:nvSpPr>
        <xdr:cNvPr id="214" name="TextBox 213">
          <a:extLst>
            <a:ext uri="{FF2B5EF4-FFF2-40B4-BE49-F238E27FC236}">
              <a16:creationId xmlns:a16="http://schemas.microsoft.com/office/drawing/2014/main" id="{7b5ea6ac-e041-40aa-9831-ebdda1f1ae37}"/>
            </a:ext>
          </a:extLst>
        </xdr:cNvPr>
        <xdr:cNvSpPr txBox="1"/>
      </xdr:nvSpPr>
      <xdr:spPr>
        <a:xfrm>
          <a:off x="8410575" y="8010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32</xdr:row>
      <xdr:rowOff>0</xdr:rowOff>
    </xdr:from>
    <xdr:ext cx="180975" cy="266700"/>
    <xdr:sp>
      <xdr:nvSpPr>
        <xdr:cNvPr id="215" name="TextBox 214">
          <a:extLst>
            <a:ext uri="{FF2B5EF4-FFF2-40B4-BE49-F238E27FC236}">
              <a16:creationId xmlns:a16="http://schemas.microsoft.com/office/drawing/2014/main" id="{98adf367-487d-42e9-bd28-5a560b5a2f7a}"/>
            </a:ext>
          </a:extLst>
        </xdr:cNvPr>
        <xdr:cNvSpPr txBox="1"/>
      </xdr:nvSpPr>
      <xdr:spPr>
        <a:xfrm>
          <a:off x="8410575" y="8010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33</xdr:row>
      <xdr:rowOff>0</xdr:rowOff>
    </xdr:from>
    <xdr:ext cx="180975" cy="266700"/>
    <xdr:sp>
      <xdr:nvSpPr>
        <xdr:cNvPr id="216" name="TextBox 215">
          <a:extLst>
            <a:ext uri="{FF2B5EF4-FFF2-40B4-BE49-F238E27FC236}">
              <a16:creationId xmlns:a16="http://schemas.microsoft.com/office/drawing/2014/main" id="{7b5ea6ac-e041-40aa-9831-ebdda1f1ae37}"/>
            </a:ext>
          </a:extLst>
        </xdr:cNvPr>
        <xdr:cNvSpPr txBox="1"/>
      </xdr:nvSpPr>
      <xdr:spPr>
        <a:xfrm>
          <a:off x="8410575" y="8172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33</xdr:row>
      <xdr:rowOff>0</xdr:rowOff>
    </xdr:from>
    <xdr:ext cx="180975" cy="266700"/>
    <xdr:sp>
      <xdr:nvSpPr>
        <xdr:cNvPr id="217" name="TextBox 216">
          <a:extLst>
            <a:ext uri="{FF2B5EF4-FFF2-40B4-BE49-F238E27FC236}">
              <a16:creationId xmlns:a16="http://schemas.microsoft.com/office/drawing/2014/main" id="{98adf367-487d-42e9-bd28-5a560b5a2f7a}"/>
            </a:ext>
          </a:extLst>
        </xdr:cNvPr>
        <xdr:cNvSpPr txBox="1"/>
      </xdr:nvSpPr>
      <xdr:spPr>
        <a:xfrm>
          <a:off x="8410575" y="8172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33</xdr:row>
      <xdr:rowOff>0</xdr:rowOff>
    </xdr:from>
    <xdr:ext cx="180975" cy="266700"/>
    <xdr:sp>
      <xdr:nvSpPr>
        <xdr:cNvPr id="218" name="TextBox 217">
          <a:extLst>
            <a:ext uri="{FF2B5EF4-FFF2-40B4-BE49-F238E27FC236}">
              <a16:creationId xmlns:a16="http://schemas.microsoft.com/office/drawing/2014/main" id="{7b5ea6ac-e041-40aa-9831-ebdda1f1ae37}"/>
            </a:ext>
          </a:extLst>
        </xdr:cNvPr>
        <xdr:cNvSpPr txBox="1"/>
      </xdr:nvSpPr>
      <xdr:spPr>
        <a:xfrm>
          <a:off x="8410575" y="8172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33</xdr:row>
      <xdr:rowOff>0</xdr:rowOff>
    </xdr:from>
    <xdr:ext cx="180975" cy="266700"/>
    <xdr:sp>
      <xdr:nvSpPr>
        <xdr:cNvPr id="219" name="TextBox 218">
          <a:extLst>
            <a:ext uri="{FF2B5EF4-FFF2-40B4-BE49-F238E27FC236}">
              <a16:creationId xmlns:a16="http://schemas.microsoft.com/office/drawing/2014/main" id="{98adf367-487d-42e9-bd28-5a560b5a2f7a}"/>
            </a:ext>
          </a:extLst>
        </xdr:cNvPr>
        <xdr:cNvSpPr txBox="1"/>
      </xdr:nvSpPr>
      <xdr:spPr>
        <a:xfrm>
          <a:off x="8410575" y="8172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34</xdr:row>
      <xdr:rowOff>0</xdr:rowOff>
    </xdr:from>
    <xdr:ext cx="180975" cy="266700"/>
    <xdr:sp>
      <xdr:nvSpPr>
        <xdr:cNvPr id="220" name="TextBox 219">
          <a:extLst>
            <a:ext uri="{FF2B5EF4-FFF2-40B4-BE49-F238E27FC236}">
              <a16:creationId xmlns:a16="http://schemas.microsoft.com/office/drawing/2014/main" id="{7b5ea6ac-e041-40aa-9831-ebdda1f1ae37}"/>
            </a:ext>
          </a:extLst>
        </xdr:cNvPr>
        <xdr:cNvSpPr txBox="1"/>
      </xdr:nvSpPr>
      <xdr:spPr>
        <a:xfrm>
          <a:off x="8410575" y="8334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34</xdr:row>
      <xdr:rowOff>0</xdr:rowOff>
    </xdr:from>
    <xdr:ext cx="180975" cy="266700"/>
    <xdr:sp>
      <xdr:nvSpPr>
        <xdr:cNvPr id="221" name="TextBox 220">
          <a:extLst>
            <a:ext uri="{FF2B5EF4-FFF2-40B4-BE49-F238E27FC236}">
              <a16:creationId xmlns:a16="http://schemas.microsoft.com/office/drawing/2014/main" id="{98adf367-487d-42e9-bd28-5a560b5a2f7a}"/>
            </a:ext>
          </a:extLst>
        </xdr:cNvPr>
        <xdr:cNvSpPr txBox="1"/>
      </xdr:nvSpPr>
      <xdr:spPr>
        <a:xfrm>
          <a:off x="8410575" y="8334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34</xdr:row>
      <xdr:rowOff>0</xdr:rowOff>
    </xdr:from>
    <xdr:ext cx="180975" cy="266700"/>
    <xdr:sp>
      <xdr:nvSpPr>
        <xdr:cNvPr id="222" name="TextBox 221">
          <a:extLst>
            <a:ext uri="{FF2B5EF4-FFF2-40B4-BE49-F238E27FC236}">
              <a16:creationId xmlns:a16="http://schemas.microsoft.com/office/drawing/2014/main" id="{7b5ea6ac-e041-40aa-9831-ebdda1f1ae37}"/>
            </a:ext>
          </a:extLst>
        </xdr:cNvPr>
        <xdr:cNvSpPr txBox="1"/>
      </xdr:nvSpPr>
      <xdr:spPr>
        <a:xfrm>
          <a:off x="8410575" y="8334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34</xdr:row>
      <xdr:rowOff>0</xdr:rowOff>
    </xdr:from>
    <xdr:ext cx="180975" cy="266700"/>
    <xdr:sp>
      <xdr:nvSpPr>
        <xdr:cNvPr id="223" name="TextBox 222">
          <a:extLst>
            <a:ext uri="{FF2B5EF4-FFF2-40B4-BE49-F238E27FC236}">
              <a16:creationId xmlns:a16="http://schemas.microsoft.com/office/drawing/2014/main" id="{98adf367-487d-42e9-bd28-5a560b5a2f7a}"/>
            </a:ext>
          </a:extLst>
        </xdr:cNvPr>
        <xdr:cNvSpPr txBox="1"/>
      </xdr:nvSpPr>
      <xdr:spPr>
        <a:xfrm>
          <a:off x="8410575" y="8334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35</xdr:row>
      <xdr:rowOff>0</xdr:rowOff>
    </xdr:from>
    <xdr:ext cx="180975" cy="266700"/>
    <xdr:sp>
      <xdr:nvSpPr>
        <xdr:cNvPr id="224" name="TextBox 223">
          <a:extLst>
            <a:ext uri="{FF2B5EF4-FFF2-40B4-BE49-F238E27FC236}">
              <a16:creationId xmlns:a16="http://schemas.microsoft.com/office/drawing/2014/main" id="{7b5ea6ac-e041-40aa-9831-ebdda1f1ae37}"/>
            </a:ext>
          </a:extLst>
        </xdr:cNvPr>
        <xdr:cNvSpPr txBox="1"/>
      </xdr:nvSpPr>
      <xdr:spPr>
        <a:xfrm>
          <a:off x="8410575" y="8496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35</xdr:row>
      <xdr:rowOff>0</xdr:rowOff>
    </xdr:from>
    <xdr:ext cx="180975" cy="266700"/>
    <xdr:sp>
      <xdr:nvSpPr>
        <xdr:cNvPr id="225" name="TextBox 224">
          <a:extLst>
            <a:ext uri="{FF2B5EF4-FFF2-40B4-BE49-F238E27FC236}">
              <a16:creationId xmlns:a16="http://schemas.microsoft.com/office/drawing/2014/main" id="{98adf367-487d-42e9-bd28-5a560b5a2f7a}"/>
            </a:ext>
          </a:extLst>
        </xdr:cNvPr>
        <xdr:cNvSpPr txBox="1"/>
      </xdr:nvSpPr>
      <xdr:spPr>
        <a:xfrm>
          <a:off x="8410575" y="8496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35</xdr:row>
      <xdr:rowOff>0</xdr:rowOff>
    </xdr:from>
    <xdr:ext cx="180975" cy="266700"/>
    <xdr:sp>
      <xdr:nvSpPr>
        <xdr:cNvPr id="226" name="TextBox 225">
          <a:extLst>
            <a:ext uri="{FF2B5EF4-FFF2-40B4-BE49-F238E27FC236}">
              <a16:creationId xmlns:a16="http://schemas.microsoft.com/office/drawing/2014/main" id="{7b5ea6ac-e041-40aa-9831-ebdda1f1ae37}"/>
            </a:ext>
          </a:extLst>
        </xdr:cNvPr>
        <xdr:cNvSpPr txBox="1"/>
      </xdr:nvSpPr>
      <xdr:spPr>
        <a:xfrm>
          <a:off x="8410575" y="8496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35</xdr:row>
      <xdr:rowOff>0</xdr:rowOff>
    </xdr:from>
    <xdr:ext cx="180975" cy="266700"/>
    <xdr:sp>
      <xdr:nvSpPr>
        <xdr:cNvPr id="227" name="TextBox 226">
          <a:extLst>
            <a:ext uri="{FF2B5EF4-FFF2-40B4-BE49-F238E27FC236}">
              <a16:creationId xmlns:a16="http://schemas.microsoft.com/office/drawing/2014/main" id="{98adf367-487d-42e9-bd28-5a560b5a2f7a}"/>
            </a:ext>
          </a:extLst>
        </xdr:cNvPr>
        <xdr:cNvSpPr txBox="1"/>
      </xdr:nvSpPr>
      <xdr:spPr>
        <a:xfrm>
          <a:off x="8410575" y="8496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36</xdr:row>
      <xdr:rowOff>0</xdr:rowOff>
    </xdr:from>
    <xdr:ext cx="180975" cy="266700"/>
    <xdr:sp>
      <xdr:nvSpPr>
        <xdr:cNvPr id="228" name="TextBox 227">
          <a:extLst>
            <a:ext uri="{FF2B5EF4-FFF2-40B4-BE49-F238E27FC236}">
              <a16:creationId xmlns:a16="http://schemas.microsoft.com/office/drawing/2014/main" id="{7b5ea6ac-e041-40aa-9831-ebdda1f1ae37}"/>
            </a:ext>
          </a:extLst>
        </xdr:cNvPr>
        <xdr:cNvSpPr txBox="1"/>
      </xdr:nvSpPr>
      <xdr:spPr>
        <a:xfrm>
          <a:off x="8410575" y="8658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36</xdr:row>
      <xdr:rowOff>0</xdr:rowOff>
    </xdr:from>
    <xdr:ext cx="180975" cy="266700"/>
    <xdr:sp>
      <xdr:nvSpPr>
        <xdr:cNvPr id="229" name="TextBox 228">
          <a:extLst>
            <a:ext uri="{FF2B5EF4-FFF2-40B4-BE49-F238E27FC236}">
              <a16:creationId xmlns:a16="http://schemas.microsoft.com/office/drawing/2014/main" id="{98adf367-487d-42e9-bd28-5a560b5a2f7a}"/>
            </a:ext>
          </a:extLst>
        </xdr:cNvPr>
        <xdr:cNvSpPr txBox="1"/>
      </xdr:nvSpPr>
      <xdr:spPr>
        <a:xfrm>
          <a:off x="8410575" y="8658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36</xdr:row>
      <xdr:rowOff>0</xdr:rowOff>
    </xdr:from>
    <xdr:ext cx="180975" cy="266700"/>
    <xdr:sp>
      <xdr:nvSpPr>
        <xdr:cNvPr id="230" name="TextBox 229">
          <a:extLst>
            <a:ext uri="{FF2B5EF4-FFF2-40B4-BE49-F238E27FC236}">
              <a16:creationId xmlns:a16="http://schemas.microsoft.com/office/drawing/2014/main" id="{7b5ea6ac-e041-40aa-9831-ebdda1f1ae37}"/>
            </a:ext>
          </a:extLst>
        </xdr:cNvPr>
        <xdr:cNvSpPr txBox="1"/>
      </xdr:nvSpPr>
      <xdr:spPr>
        <a:xfrm>
          <a:off x="8410575" y="8658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36</xdr:row>
      <xdr:rowOff>0</xdr:rowOff>
    </xdr:from>
    <xdr:ext cx="180975" cy="266700"/>
    <xdr:sp>
      <xdr:nvSpPr>
        <xdr:cNvPr id="231" name="TextBox 230">
          <a:extLst>
            <a:ext uri="{FF2B5EF4-FFF2-40B4-BE49-F238E27FC236}">
              <a16:creationId xmlns:a16="http://schemas.microsoft.com/office/drawing/2014/main" id="{98adf367-487d-42e9-bd28-5a560b5a2f7a}"/>
            </a:ext>
          </a:extLst>
        </xdr:cNvPr>
        <xdr:cNvSpPr txBox="1"/>
      </xdr:nvSpPr>
      <xdr:spPr>
        <a:xfrm>
          <a:off x="8410575" y="8658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37</xdr:row>
      <xdr:rowOff>0</xdr:rowOff>
    </xdr:from>
    <xdr:ext cx="180975" cy="266700"/>
    <xdr:sp>
      <xdr:nvSpPr>
        <xdr:cNvPr id="232" name="TextBox 231">
          <a:extLst>
            <a:ext uri="{FF2B5EF4-FFF2-40B4-BE49-F238E27FC236}">
              <a16:creationId xmlns:a16="http://schemas.microsoft.com/office/drawing/2014/main" id="{7b5ea6ac-e041-40aa-9831-ebdda1f1ae37}"/>
            </a:ext>
          </a:extLst>
        </xdr:cNvPr>
        <xdr:cNvSpPr txBox="1"/>
      </xdr:nvSpPr>
      <xdr:spPr>
        <a:xfrm>
          <a:off x="8410575" y="8820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37</xdr:row>
      <xdr:rowOff>0</xdr:rowOff>
    </xdr:from>
    <xdr:ext cx="180975" cy="266700"/>
    <xdr:sp>
      <xdr:nvSpPr>
        <xdr:cNvPr id="233" name="TextBox 232">
          <a:extLst>
            <a:ext uri="{FF2B5EF4-FFF2-40B4-BE49-F238E27FC236}">
              <a16:creationId xmlns:a16="http://schemas.microsoft.com/office/drawing/2014/main" id="{98adf367-487d-42e9-bd28-5a560b5a2f7a}"/>
            </a:ext>
          </a:extLst>
        </xdr:cNvPr>
        <xdr:cNvSpPr txBox="1"/>
      </xdr:nvSpPr>
      <xdr:spPr>
        <a:xfrm>
          <a:off x="8410575" y="8820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37</xdr:row>
      <xdr:rowOff>0</xdr:rowOff>
    </xdr:from>
    <xdr:ext cx="180975" cy="266700"/>
    <xdr:sp>
      <xdr:nvSpPr>
        <xdr:cNvPr id="234" name="TextBox 233">
          <a:extLst>
            <a:ext uri="{FF2B5EF4-FFF2-40B4-BE49-F238E27FC236}">
              <a16:creationId xmlns:a16="http://schemas.microsoft.com/office/drawing/2014/main" id="{7b5ea6ac-e041-40aa-9831-ebdda1f1ae37}"/>
            </a:ext>
          </a:extLst>
        </xdr:cNvPr>
        <xdr:cNvSpPr txBox="1"/>
      </xdr:nvSpPr>
      <xdr:spPr>
        <a:xfrm>
          <a:off x="8410575" y="8820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37</xdr:row>
      <xdr:rowOff>0</xdr:rowOff>
    </xdr:from>
    <xdr:ext cx="180975" cy="266700"/>
    <xdr:sp>
      <xdr:nvSpPr>
        <xdr:cNvPr id="235" name="TextBox 234">
          <a:extLst>
            <a:ext uri="{FF2B5EF4-FFF2-40B4-BE49-F238E27FC236}">
              <a16:creationId xmlns:a16="http://schemas.microsoft.com/office/drawing/2014/main" id="{98adf367-487d-42e9-bd28-5a560b5a2f7a}"/>
            </a:ext>
          </a:extLst>
        </xdr:cNvPr>
        <xdr:cNvSpPr txBox="1"/>
      </xdr:nvSpPr>
      <xdr:spPr>
        <a:xfrm>
          <a:off x="8410575" y="8820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38</xdr:row>
      <xdr:rowOff>0</xdr:rowOff>
    </xdr:from>
    <xdr:ext cx="180975" cy="266700"/>
    <xdr:sp>
      <xdr:nvSpPr>
        <xdr:cNvPr id="236" name="TextBox 235">
          <a:extLst>
            <a:ext uri="{FF2B5EF4-FFF2-40B4-BE49-F238E27FC236}">
              <a16:creationId xmlns:a16="http://schemas.microsoft.com/office/drawing/2014/main" id="{7b5ea6ac-e041-40aa-9831-ebdda1f1ae37}"/>
            </a:ext>
          </a:extLst>
        </xdr:cNvPr>
        <xdr:cNvSpPr txBox="1"/>
      </xdr:nvSpPr>
      <xdr:spPr>
        <a:xfrm>
          <a:off x="8410575" y="8982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38</xdr:row>
      <xdr:rowOff>0</xdr:rowOff>
    </xdr:from>
    <xdr:ext cx="180975" cy="266700"/>
    <xdr:sp>
      <xdr:nvSpPr>
        <xdr:cNvPr id="237" name="TextBox 236">
          <a:extLst>
            <a:ext uri="{FF2B5EF4-FFF2-40B4-BE49-F238E27FC236}">
              <a16:creationId xmlns:a16="http://schemas.microsoft.com/office/drawing/2014/main" id="{98adf367-487d-42e9-bd28-5a560b5a2f7a}"/>
            </a:ext>
          </a:extLst>
        </xdr:cNvPr>
        <xdr:cNvSpPr txBox="1"/>
      </xdr:nvSpPr>
      <xdr:spPr>
        <a:xfrm>
          <a:off x="8410575" y="8982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38</xdr:row>
      <xdr:rowOff>0</xdr:rowOff>
    </xdr:from>
    <xdr:ext cx="180975" cy="266700"/>
    <xdr:sp>
      <xdr:nvSpPr>
        <xdr:cNvPr id="238" name="TextBox 237">
          <a:extLst>
            <a:ext uri="{FF2B5EF4-FFF2-40B4-BE49-F238E27FC236}">
              <a16:creationId xmlns:a16="http://schemas.microsoft.com/office/drawing/2014/main" id="{7b5ea6ac-e041-40aa-9831-ebdda1f1ae37}"/>
            </a:ext>
          </a:extLst>
        </xdr:cNvPr>
        <xdr:cNvSpPr txBox="1"/>
      </xdr:nvSpPr>
      <xdr:spPr>
        <a:xfrm>
          <a:off x="8410575" y="8982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38</xdr:row>
      <xdr:rowOff>0</xdr:rowOff>
    </xdr:from>
    <xdr:ext cx="180975" cy="266700"/>
    <xdr:sp>
      <xdr:nvSpPr>
        <xdr:cNvPr id="239" name="TextBox 238">
          <a:extLst>
            <a:ext uri="{FF2B5EF4-FFF2-40B4-BE49-F238E27FC236}">
              <a16:creationId xmlns:a16="http://schemas.microsoft.com/office/drawing/2014/main" id="{98adf367-487d-42e9-bd28-5a560b5a2f7a}"/>
            </a:ext>
          </a:extLst>
        </xdr:cNvPr>
        <xdr:cNvSpPr txBox="1"/>
      </xdr:nvSpPr>
      <xdr:spPr>
        <a:xfrm>
          <a:off x="8410575" y="8982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39</xdr:row>
      <xdr:rowOff>0</xdr:rowOff>
    </xdr:from>
    <xdr:ext cx="180975" cy="266700"/>
    <xdr:sp>
      <xdr:nvSpPr>
        <xdr:cNvPr id="240" name="TextBox 239">
          <a:extLst>
            <a:ext uri="{FF2B5EF4-FFF2-40B4-BE49-F238E27FC236}">
              <a16:creationId xmlns:a16="http://schemas.microsoft.com/office/drawing/2014/main" id="{7b5ea6ac-e041-40aa-9831-ebdda1f1ae37}"/>
            </a:ext>
          </a:extLst>
        </xdr:cNvPr>
        <xdr:cNvSpPr txBox="1"/>
      </xdr:nvSpPr>
      <xdr:spPr>
        <a:xfrm>
          <a:off x="8410575" y="9144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39</xdr:row>
      <xdr:rowOff>0</xdr:rowOff>
    </xdr:from>
    <xdr:ext cx="180975" cy="266700"/>
    <xdr:sp>
      <xdr:nvSpPr>
        <xdr:cNvPr id="241" name="TextBox 240">
          <a:extLst>
            <a:ext uri="{FF2B5EF4-FFF2-40B4-BE49-F238E27FC236}">
              <a16:creationId xmlns:a16="http://schemas.microsoft.com/office/drawing/2014/main" id="{98adf367-487d-42e9-bd28-5a560b5a2f7a}"/>
            </a:ext>
          </a:extLst>
        </xdr:cNvPr>
        <xdr:cNvSpPr txBox="1"/>
      </xdr:nvSpPr>
      <xdr:spPr>
        <a:xfrm>
          <a:off x="8410575" y="9144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39</xdr:row>
      <xdr:rowOff>0</xdr:rowOff>
    </xdr:from>
    <xdr:ext cx="180975" cy="266700"/>
    <xdr:sp>
      <xdr:nvSpPr>
        <xdr:cNvPr id="242" name="TextBox 241">
          <a:extLst>
            <a:ext uri="{FF2B5EF4-FFF2-40B4-BE49-F238E27FC236}">
              <a16:creationId xmlns:a16="http://schemas.microsoft.com/office/drawing/2014/main" id="{7b5ea6ac-e041-40aa-9831-ebdda1f1ae37}"/>
            </a:ext>
          </a:extLst>
        </xdr:cNvPr>
        <xdr:cNvSpPr txBox="1"/>
      </xdr:nvSpPr>
      <xdr:spPr>
        <a:xfrm>
          <a:off x="8410575" y="9144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39</xdr:row>
      <xdr:rowOff>0</xdr:rowOff>
    </xdr:from>
    <xdr:ext cx="180975" cy="266700"/>
    <xdr:sp>
      <xdr:nvSpPr>
        <xdr:cNvPr id="243" name="TextBox 242">
          <a:extLst>
            <a:ext uri="{FF2B5EF4-FFF2-40B4-BE49-F238E27FC236}">
              <a16:creationId xmlns:a16="http://schemas.microsoft.com/office/drawing/2014/main" id="{98adf367-487d-42e9-bd28-5a560b5a2f7a}"/>
            </a:ext>
          </a:extLst>
        </xdr:cNvPr>
        <xdr:cNvSpPr txBox="1"/>
      </xdr:nvSpPr>
      <xdr:spPr>
        <a:xfrm>
          <a:off x="8410575" y="9144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40</xdr:row>
      <xdr:rowOff>0</xdr:rowOff>
    </xdr:from>
    <xdr:ext cx="180975" cy="266700"/>
    <xdr:sp>
      <xdr:nvSpPr>
        <xdr:cNvPr id="244" name="TextBox 243">
          <a:extLst>
            <a:ext uri="{FF2B5EF4-FFF2-40B4-BE49-F238E27FC236}">
              <a16:creationId xmlns:a16="http://schemas.microsoft.com/office/drawing/2014/main" id="{7b5ea6ac-e041-40aa-9831-ebdda1f1ae37}"/>
            </a:ext>
          </a:extLst>
        </xdr:cNvPr>
        <xdr:cNvSpPr txBox="1"/>
      </xdr:nvSpPr>
      <xdr:spPr>
        <a:xfrm>
          <a:off x="8410575" y="9305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40</xdr:row>
      <xdr:rowOff>0</xdr:rowOff>
    </xdr:from>
    <xdr:ext cx="180975" cy="266700"/>
    <xdr:sp>
      <xdr:nvSpPr>
        <xdr:cNvPr id="245" name="TextBox 244">
          <a:extLst>
            <a:ext uri="{FF2B5EF4-FFF2-40B4-BE49-F238E27FC236}">
              <a16:creationId xmlns:a16="http://schemas.microsoft.com/office/drawing/2014/main" id="{98adf367-487d-42e9-bd28-5a560b5a2f7a}"/>
            </a:ext>
          </a:extLst>
        </xdr:cNvPr>
        <xdr:cNvSpPr txBox="1"/>
      </xdr:nvSpPr>
      <xdr:spPr>
        <a:xfrm>
          <a:off x="8410575" y="9305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40</xdr:row>
      <xdr:rowOff>0</xdr:rowOff>
    </xdr:from>
    <xdr:ext cx="180975" cy="266700"/>
    <xdr:sp>
      <xdr:nvSpPr>
        <xdr:cNvPr id="246" name="TextBox 245">
          <a:extLst>
            <a:ext uri="{FF2B5EF4-FFF2-40B4-BE49-F238E27FC236}">
              <a16:creationId xmlns:a16="http://schemas.microsoft.com/office/drawing/2014/main" id="{7b5ea6ac-e041-40aa-9831-ebdda1f1ae37}"/>
            </a:ext>
          </a:extLst>
        </xdr:cNvPr>
        <xdr:cNvSpPr txBox="1"/>
      </xdr:nvSpPr>
      <xdr:spPr>
        <a:xfrm>
          <a:off x="8410575" y="9305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40</xdr:row>
      <xdr:rowOff>0</xdr:rowOff>
    </xdr:from>
    <xdr:ext cx="180975" cy="266700"/>
    <xdr:sp>
      <xdr:nvSpPr>
        <xdr:cNvPr id="247" name="TextBox 246">
          <a:extLst>
            <a:ext uri="{FF2B5EF4-FFF2-40B4-BE49-F238E27FC236}">
              <a16:creationId xmlns:a16="http://schemas.microsoft.com/office/drawing/2014/main" id="{98adf367-487d-42e9-bd28-5a560b5a2f7a}"/>
            </a:ext>
          </a:extLst>
        </xdr:cNvPr>
        <xdr:cNvSpPr txBox="1"/>
      </xdr:nvSpPr>
      <xdr:spPr>
        <a:xfrm>
          <a:off x="8410575" y="9305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41</xdr:row>
      <xdr:rowOff>0</xdr:rowOff>
    </xdr:from>
    <xdr:ext cx="180975" cy="266700"/>
    <xdr:sp>
      <xdr:nvSpPr>
        <xdr:cNvPr id="248" name="TextBox 247">
          <a:extLst>
            <a:ext uri="{FF2B5EF4-FFF2-40B4-BE49-F238E27FC236}">
              <a16:creationId xmlns:a16="http://schemas.microsoft.com/office/drawing/2014/main" id="{7b5ea6ac-e041-40aa-9831-ebdda1f1ae37}"/>
            </a:ext>
          </a:extLst>
        </xdr:cNvPr>
        <xdr:cNvSpPr txBox="1"/>
      </xdr:nvSpPr>
      <xdr:spPr>
        <a:xfrm>
          <a:off x="8410575" y="9467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41</xdr:row>
      <xdr:rowOff>0</xdr:rowOff>
    </xdr:from>
    <xdr:ext cx="180975" cy="266700"/>
    <xdr:sp>
      <xdr:nvSpPr>
        <xdr:cNvPr id="249" name="TextBox 248">
          <a:extLst>
            <a:ext uri="{FF2B5EF4-FFF2-40B4-BE49-F238E27FC236}">
              <a16:creationId xmlns:a16="http://schemas.microsoft.com/office/drawing/2014/main" id="{98adf367-487d-42e9-bd28-5a560b5a2f7a}"/>
            </a:ext>
          </a:extLst>
        </xdr:cNvPr>
        <xdr:cNvSpPr txBox="1"/>
      </xdr:nvSpPr>
      <xdr:spPr>
        <a:xfrm>
          <a:off x="8410575" y="9467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41</xdr:row>
      <xdr:rowOff>0</xdr:rowOff>
    </xdr:from>
    <xdr:ext cx="180975" cy="266700"/>
    <xdr:sp>
      <xdr:nvSpPr>
        <xdr:cNvPr id="250" name="TextBox 249">
          <a:extLst>
            <a:ext uri="{FF2B5EF4-FFF2-40B4-BE49-F238E27FC236}">
              <a16:creationId xmlns:a16="http://schemas.microsoft.com/office/drawing/2014/main" id="{7b5ea6ac-e041-40aa-9831-ebdda1f1ae37}"/>
            </a:ext>
          </a:extLst>
        </xdr:cNvPr>
        <xdr:cNvSpPr txBox="1"/>
      </xdr:nvSpPr>
      <xdr:spPr>
        <a:xfrm>
          <a:off x="8410575" y="9467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41</xdr:row>
      <xdr:rowOff>0</xdr:rowOff>
    </xdr:from>
    <xdr:ext cx="180975" cy="266700"/>
    <xdr:sp>
      <xdr:nvSpPr>
        <xdr:cNvPr id="251" name="TextBox 250">
          <a:extLst>
            <a:ext uri="{FF2B5EF4-FFF2-40B4-BE49-F238E27FC236}">
              <a16:creationId xmlns:a16="http://schemas.microsoft.com/office/drawing/2014/main" id="{98adf367-487d-42e9-bd28-5a560b5a2f7a}"/>
            </a:ext>
          </a:extLst>
        </xdr:cNvPr>
        <xdr:cNvSpPr txBox="1"/>
      </xdr:nvSpPr>
      <xdr:spPr>
        <a:xfrm>
          <a:off x="8410575" y="9467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42</xdr:row>
      <xdr:rowOff>0</xdr:rowOff>
    </xdr:from>
    <xdr:ext cx="180975" cy="266700"/>
    <xdr:sp>
      <xdr:nvSpPr>
        <xdr:cNvPr id="252" name="TextBox 251">
          <a:extLst>
            <a:ext uri="{FF2B5EF4-FFF2-40B4-BE49-F238E27FC236}">
              <a16:creationId xmlns:a16="http://schemas.microsoft.com/office/drawing/2014/main" id="{7b5ea6ac-e041-40aa-9831-ebdda1f1ae37}"/>
            </a:ext>
          </a:extLst>
        </xdr:cNvPr>
        <xdr:cNvSpPr txBox="1"/>
      </xdr:nvSpPr>
      <xdr:spPr>
        <a:xfrm>
          <a:off x="8410575" y="9629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42</xdr:row>
      <xdr:rowOff>0</xdr:rowOff>
    </xdr:from>
    <xdr:ext cx="180975" cy="266700"/>
    <xdr:sp>
      <xdr:nvSpPr>
        <xdr:cNvPr id="253" name="TextBox 252">
          <a:extLst>
            <a:ext uri="{FF2B5EF4-FFF2-40B4-BE49-F238E27FC236}">
              <a16:creationId xmlns:a16="http://schemas.microsoft.com/office/drawing/2014/main" id="{98adf367-487d-42e9-bd28-5a560b5a2f7a}"/>
            </a:ext>
          </a:extLst>
        </xdr:cNvPr>
        <xdr:cNvSpPr txBox="1"/>
      </xdr:nvSpPr>
      <xdr:spPr>
        <a:xfrm>
          <a:off x="8410575" y="9629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42</xdr:row>
      <xdr:rowOff>0</xdr:rowOff>
    </xdr:from>
    <xdr:ext cx="180975" cy="266700"/>
    <xdr:sp>
      <xdr:nvSpPr>
        <xdr:cNvPr id="254" name="TextBox 253">
          <a:extLst>
            <a:ext uri="{FF2B5EF4-FFF2-40B4-BE49-F238E27FC236}">
              <a16:creationId xmlns:a16="http://schemas.microsoft.com/office/drawing/2014/main" id="{7b5ea6ac-e041-40aa-9831-ebdda1f1ae37}"/>
            </a:ext>
          </a:extLst>
        </xdr:cNvPr>
        <xdr:cNvSpPr txBox="1"/>
      </xdr:nvSpPr>
      <xdr:spPr>
        <a:xfrm>
          <a:off x="8410575" y="9629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42</xdr:row>
      <xdr:rowOff>0</xdr:rowOff>
    </xdr:from>
    <xdr:ext cx="180975" cy="266700"/>
    <xdr:sp>
      <xdr:nvSpPr>
        <xdr:cNvPr id="255" name="TextBox 254">
          <a:extLst>
            <a:ext uri="{FF2B5EF4-FFF2-40B4-BE49-F238E27FC236}">
              <a16:creationId xmlns:a16="http://schemas.microsoft.com/office/drawing/2014/main" id="{98adf367-487d-42e9-bd28-5a560b5a2f7a}"/>
            </a:ext>
          </a:extLst>
        </xdr:cNvPr>
        <xdr:cNvSpPr txBox="1"/>
      </xdr:nvSpPr>
      <xdr:spPr>
        <a:xfrm>
          <a:off x="8410575" y="9629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43</xdr:row>
      <xdr:rowOff>0</xdr:rowOff>
    </xdr:from>
    <xdr:ext cx="180975" cy="266700"/>
    <xdr:sp>
      <xdr:nvSpPr>
        <xdr:cNvPr id="256" name="TextBox 255">
          <a:extLst>
            <a:ext uri="{FF2B5EF4-FFF2-40B4-BE49-F238E27FC236}">
              <a16:creationId xmlns:a16="http://schemas.microsoft.com/office/drawing/2014/main" id="{7b5ea6ac-e041-40aa-9831-ebdda1f1ae37}"/>
            </a:ext>
          </a:extLst>
        </xdr:cNvPr>
        <xdr:cNvSpPr txBox="1"/>
      </xdr:nvSpPr>
      <xdr:spPr>
        <a:xfrm>
          <a:off x="8410575" y="9791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43</xdr:row>
      <xdr:rowOff>0</xdr:rowOff>
    </xdr:from>
    <xdr:ext cx="180975" cy="266700"/>
    <xdr:sp>
      <xdr:nvSpPr>
        <xdr:cNvPr id="257" name="TextBox 256">
          <a:extLst>
            <a:ext uri="{FF2B5EF4-FFF2-40B4-BE49-F238E27FC236}">
              <a16:creationId xmlns:a16="http://schemas.microsoft.com/office/drawing/2014/main" id="{98adf367-487d-42e9-bd28-5a560b5a2f7a}"/>
            </a:ext>
          </a:extLst>
        </xdr:cNvPr>
        <xdr:cNvSpPr txBox="1"/>
      </xdr:nvSpPr>
      <xdr:spPr>
        <a:xfrm>
          <a:off x="8410575" y="9791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43</xdr:row>
      <xdr:rowOff>0</xdr:rowOff>
    </xdr:from>
    <xdr:ext cx="180975" cy="266700"/>
    <xdr:sp>
      <xdr:nvSpPr>
        <xdr:cNvPr id="258" name="TextBox 257">
          <a:extLst>
            <a:ext uri="{FF2B5EF4-FFF2-40B4-BE49-F238E27FC236}">
              <a16:creationId xmlns:a16="http://schemas.microsoft.com/office/drawing/2014/main" id="{7b5ea6ac-e041-40aa-9831-ebdda1f1ae37}"/>
            </a:ext>
          </a:extLst>
        </xdr:cNvPr>
        <xdr:cNvSpPr txBox="1"/>
      </xdr:nvSpPr>
      <xdr:spPr>
        <a:xfrm>
          <a:off x="8410575" y="9791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43</xdr:row>
      <xdr:rowOff>0</xdr:rowOff>
    </xdr:from>
    <xdr:ext cx="180975" cy="266700"/>
    <xdr:sp>
      <xdr:nvSpPr>
        <xdr:cNvPr id="259" name="TextBox 258">
          <a:extLst>
            <a:ext uri="{FF2B5EF4-FFF2-40B4-BE49-F238E27FC236}">
              <a16:creationId xmlns:a16="http://schemas.microsoft.com/office/drawing/2014/main" id="{98adf367-487d-42e9-bd28-5a560b5a2f7a}"/>
            </a:ext>
          </a:extLst>
        </xdr:cNvPr>
        <xdr:cNvSpPr txBox="1"/>
      </xdr:nvSpPr>
      <xdr:spPr>
        <a:xfrm>
          <a:off x="8410575" y="9791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44</xdr:row>
      <xdr:rowOff>0</xdr:rowOff>
    </xdr:from>
    <xdr:ext cx="180975" cy="266700"/>
    <xdr:sp>
      <xdr:nvSpPr>
        <xdr:cNvPr id="260" name="TextBox 259">
          <a:extLst>
            <a:ext uri="{FF2B5EF4-FFF2-40B4-BE49-F238E27FC236}">
              <a16:creationId xmlns:a16="http://schemas.microsoft.com/office/drawing/2014/main" id="{7b5ea6ac-e041-40aa-9831-ebdda1f1ae37}"/>
            </a:ext>
          </a:extLst>
        </xdr:cNvPr>
        <xdr:cNvSpPr txBox="1"/>
      </xdr:nvSpPr>
      <xdr:spPr>
        <a:xfrm>
          <a:off x="8410575" y="9953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44</xdr:row>
      <xdr:rowOff>0</xdr:rowOff>
    </xdr:from>
    <xdr:ext cx="180975" cy="266700"/>
    <xdr:sp>
      <xdr:nvSpPr>
        <xdr:cNvPr id="261" name="TextBox 260">
          <a:extLst>
            <a:ext uri="{FF2B5EF4-FFF2-40B4-BE49-F238E27FC236}">
              <a16:creationId xmlns:a16="http://schemas.microsoft.com/office/drawing/2014/main" id="{98adf367-487d-42e9-bd28-5a560b5a2f7a}"/>
            </a:ext>
          </a:extLst>
        </xdr:cNvPr>
        <xdr:cNvSpPr txBox="1"/>
      </xdr:nvSpPr>
      <xdr:spPr>
        <a:xfrm>
          <a:off x="8410575" y="9953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44</xdr:row>
      <xdr:rowOff>0</xdr:rowOff>
    </xdr:from>
    <xdr:ext cx="180975" cy="266700"/>
    <xdr:sp>
      <xdr:nvSpPr>
        <xdr:cNvPr id="262" name="TextBox 261">
          <a:extLst>
            <a:ext uri="{FF2B5EF4-FFF2-40B4-BE49-F238E27FC236}">
              <a16:creationId xmlns:a16="http://schemas.microsoft.com/office/drawing/2014/main" id="{7b5ea6ac-e041-40aa-9831-ebdda1f1ae37}"/>
            </a:ext>
          </a:extLst>
        </xdr:cNvPr>
        <xdr:cNvSpPr txBox="1"/>
      </xdr:nvSpPr>
      <xdr:spPr>
        <a:xfrm>
          <a:off x="8410575" y="9953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44</xdr:row>
      <xdr:rowOff>0</xdr:rowOff>
    </xdr:from>
    <xdr:ext cx="180975" cy="266700"/>
    <xdr:sp>
      <xdr:nvSpPr>
        <xdr:cNvPr id="263" name="TextBox 262">
          <a:extLst>
            <a:ext uri="{FF2B5EF4-FFF2-40B4-BE49-F238E27FC236}">
              <a16:creationId xmlns:a16="http://schemas.microsoft.com/office/drawing/2014/main" id="{98adf367-487d-42e9-bd28-5a560b5a2f7a}"/>
            </a:ext>
          </a:extLst>
        </xdr:cNvPr>
        <xdr:cNvSpPr txBox="1"/>
      </xdr:nvSpPr>
      <xdr:spPr>
        <a:xfrm>
          <a:off x="8410575" y="9953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45</xdr:row>
      <xdr:rowOff>0</xdr:rowOff>
    </xdr:from>
    <xdr:ext cx="180975" cy="266700"/>
    <xdr:sp>
      <xdr:nvSpPr>
        <xdr:cNvPr id="264" name="TextBox 263">
          <a:extLst>
            <a:ext uri="{FF2B5EF4-FFF2-40B4-BE49-F238E27FC236}">
              <a16:creationId xmlns:a16="http://schemas.microsoft.com/office/drawing/2014/main" id="{7b5ea6ac-e041-40aa-9831-ebdda1f1ae37}"/>
            </a:ext>
          </a:extLst>
        </xdr:cNvPr>
        <xdr:cNvSpPr txBox="1"/>
      </xdr:nvSpPr>
      <xdr:spPr>
        <a:xfrm>
          <a:off x="8410575" y="10115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45</xdr:row>
      <xdr:rowOff>0</xdr:rowOff>
    </xdr:from>
    <xdr:ext cx="180975" cy="266700"/>
    <xdr:sp>
      <xdr:nvSpPr>
        <xdr:cNvPr id="265" name="TextBox 264">
          <a:extLst>
            <a:ext uri="{FF2B5EF4-FFF2-40B4-BE49-F238E27FC236}">
              <a16:creationId xmlns:a16="http://schemas.microsoft.com/office/drawing/2014/main" id="{98adf367-487d-42e9-bd28-5a560b5a2f7a}"/>
            </a:ext>
          </a:extLst>
        </xdr:cNvPr>
        <xdr:cNvSpPr txBox="1"/>
      </xdr:nvSpPr>
      <xdr:spPr>
        <a:xfrm>
          <a:off x="8410575" y="10115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45</xdr:row>
      <xdr:rowOff>0</xdr:rowOff>
    </xdr:from>
    <xdr:ext cx="180975" cy="266700"/>
    <xdr:sp>
      <xdr:nvSpPr>
        <xdr:cNvPr id="266" name="TextBox 265">
          <a:extLst>
            <a:ext uri="{FF2B5EF4-FFF2-40B4-BE49-F238E27FC236}">
              <a16:creationId xmlns:a16="http://schemas.microsoft.com/office/drawing/2014/main" id="{7b5ea6ac-e041-40aa-9831-ebdda1f1ae37}"/>
            </a:ext>
          </a:extLst>
        </xdr:cNvPr>
        <xdr:cNvSpPr txBox="1"/>
      </xdr:nvSpPr>
      <xdr:spPr>
        <a:xfrm>
          <a:off x="8410575" y="10115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45</xdr:row>
      <xdr:rowOff>0</xdr:rowOff>
    </xdr:from>
    <xdr:ext cx="180975" cy="266700"/>
    <xdr:sp>
      <xdr:nvSpPr>
        <xdr:cNvPr id="267" name="TextBox 266">
          <a:extLst>
            <a:ext uri="{FF2B5EF4-FFF2-40B4-BE49-F238E27FC236}">
              <a16:creationId xmlns:a16="http://schemas.microsoft.com/office/drawing/2014/main" id="{98adf367-487d-42e9-bd28-5a560b5a2f7a}"/>
            </a:ext>
          </a:extLst>
        </xdr:cNvPr>
        <xdr:cNvSpPr txBox="1"/>
      </xdr:nvSpPr>
      <xdr:spPr>
        <a:xfrm>
          <a:off x="8410575" y="10115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46</xdr:row>
      <xdr:rowOff>0</xdr:rowOff>
    </xdr:from>
    <xdr:ext cx="180975" cy="266700"/>
    <xdr:sp>
      <xdr:nvSpPr>
        <xdr:cNvPr id="268" name="TextBox 267">
          <a:extLst>
            <a:ext uri="{FF2B5EF4-FFF2-40B4-BE49-F238E27FC236}">
              <a16:creationId xmlns:a16="http://schemas.microsoft.com/office/drawing/2014/main" id="{7b5ea6ac-e041-40aa-9831-ebdda1f1ae37}"/>
            </a:ext>
          </a:extLst>
        </xdr:cNvPr>
        <xdr:cNvSpPr txBox="1"/>
      </xdr:nvSpPr>
      <xdr:spPr>
        <a:xfrm>
          <a:off x="8410575" y="10277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46</xdr:row>
      <xdr:rowOff>0</xdr:rowOff>
    </xdr:from>
    <xdr:ext cx="180975" cy="266700"/>
    <xdr:sp>
      <xdr:nvSpPr>
        <xdr:cNvPr id="269" name="TextBox 268">
          <a:extLst>
            <a:ext uri="{FF2B5EF4-FFF2-40B4-BE49-F238E27FC236}">
              <a16:creationId xmlns:a16="http://schemas.microsoft.com/office/drawing/2014/main" id="{98adf367-487d-42e9-bd28-5a560b5a2f7a}"/>
            </a:ext>
          </a:extLst>
        </xdr:cNvPr>
        <xdr:cNvSpPr txBox="1"/>
      </xdr:nvSpPr>
      <xdr:spPr>
        <a:xfrm>
          <a:off x="8410575" y="10277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46</xdr:row>
      <xdr:rowOff>0</xdr:rowOff>
    </xdr:from>
    <xdr:ext cx="180975" cy="266700"/>
    <xdr:sp>
      <xdr:nvSpPr>
        <xdr:cNvPr id="270" name="TextBox 269">
          <a:extLst>
            <a:ext uri="{FF2B5EF4-FFF2-40B4-BE49-F238E27FC236}">
              <a16:creationId xmlns:a16="http://schemas.microsoft.com/office/drawing/2014/main" id="{7b5ea6ac-e041-40aa-9831-ebdda1f1ae37}"/>
            </a:ext>
          </a:extLst>
        </xdr:cNvPr>
        <xdr:cNvSpPr txBox="1"/>
      </xdr:nvSpPr>
      <xdr:spPr>
        <a:xfrm>
          <a:off x="8410575" y="10277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46</xdr:row>
      <xdr:rowOff>0</xdr:rowOff>
    </xdr:from>
    <xdr:ext cx="180975" cy="266700"/>
    <xdr:sp>
      <xdr:nvSpPr>
        <xdr:cNvPr id="271" name="TextBox 270">
          <a:extLst>
            <a:ext uri="{FF2B5EF4-FFF2-40B4-BE49-F238E27FC236}">
              <a16:creationId xmlns:a16="http://schemas.microsoft.com/office/drawing/2014/main" id="{98adf367-487d-42e9-bd28-5a560b5a2f7a}"/>
            </a:ext>
          </a:extLst>
        </xdr:cNvPr>
        <xdr:cNvSpPr txBox="1"/>
      </xdr:nvSpPr>
      <xdr:spPr>
        <a:xfrm>
          <a:off x="8410575" y="10277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47</xdr:row>
      <xdr:rowOff>0</xdr:rowOff>
    </xdr:from>
    <xdr:ext cx="180975" cy="266700"/>
    <xdr:sp>
      <xdr:nvSpPr>
        <xdr:cNvPr id="272" name="TextBox 271">
          <a:extLst>
            <a:ext uri="{FF2B5EF4-FFF2-40B4-BE49-F238E27FC236}">
              <a16:creationId xmlns:a16="http://schemas.microsoft.com/office/drawing/2014/main" id="{7b5ea6ac-e041-40aa-9831-ebdda1f1ae37}"/>
            </a:ext>
          </a:extLst>
        </xdr:cNvPr>
        <xdr:cNvSpPr txBox="1"/>
      </xdr:nvSpPr>
      <xdr:spPr>
        <a:xfrm>
          <a:off x="8410575" y="10439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47</xdr:row>
      <xdr:rowOff>0</xdr:rowOff>
    </xdr:from>
    <xdr:ext cx="180975" cy="266700"/>
    <xdr:sp>
      <xdr:nvSpPr>
        <xdr:cNvPr id="273" name="TextBox 272">
          <a:extLst>
            <a:ext uri="{FF2B5EF4-FFF2-40B4-BE49-F238E27FC236}">
              <a16:creationId xmlns:a16="http://schemas.microsoft.com/office/drawing/2014/main" id="{98adf367-487d-42e9-bd28-5a560b5a2f7a}"/>
            </a:ext>
          </a:extLst>
        </xdr:cNvPr>
        <xdr:cNvSpPr txBox="1"/>
      </xdr:nvSpPr>
      <xdr:spPr>
        <a:xfrm>
          <a:off x="8410575" y="10439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47</xdr:row>
      <xdr:rowOff>0</xdr:rowOff>
    </xdr:from>
    <xdr:ext cx="180975" cy="266700"/>
    <xdr:sp>
      <xdr:nvSpPr>
        <xdr:cNvPr id="274" name="TextBox 273">
          <a:extLst>
            <a:ext uri="{FF2B5EF4-FFF2-40B4-BE49-F238E27FC236}">
              <a16:creationId xmlns:a16="http://schemas.microsoft.com/office/drawing/2014/main" id="{7b5ea6ac-e041-40aa-9831-ebdda1f1ae37}"/>
            </a:ext>
          </a:extLst>
        </xdr:cNvPr>
        <xdr:cNvSpPr txBox="1"/>
      </xdr:nvSpPr>
      <xdr:spPr>
        <a:xfrm>
          <a:off x="8410575" y="10439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47</xdr:row>
      <xdr:rowOff>0</xdr:rowOff>
    </xdr:from>
    <xdr:ext cx="180975" cy="266700"/>
    <xdr:sp>
      <xdr:nvSpPr>
        <xdr:cNvPr id="275" name="TextBox 274">
          <a:extLst>
            <a:ext uri="{FF2B5EF4-FFF2-40B4-BE49-F238E27FC236}">
              <a16:creationId xmlns:a16="http://schemas.microsoft.com/office/drawing/2014/main" id="{98adf367-487d-42e9-bd28-5a560b5a2f7a}"/>
            </a:ext>
          </a:extLst>
        </xdr:cNvPr>
        <xdr:cNvSpPr txBox="1"/>
      </xdr:nvSpPr>
      <xdr:spPr>
        <a:xfrm>
          <a:off x="8410575" y="10439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48</xdr:row>
      <xdr:rowOff>0</xdr:rowOff>
    </xdr:from>
    <xdr:ext cx="180975" cy="266700"/>
    <xdr:sp>
      <xdr:nvSpPr>
        <xdr:cNvPr id="276" name="TextBox 275">
          <a:extLst>
            <a:ext uri="{FF2B5EF4-FFF2-40B4-BE49-F238E27FC236}">
              <a16:creationId xmlns:a16="http://schemas.microsoft.com/office/drawing/2014/main" id="{7b5ea6ac-e041-40aa-9831-ebdda1f1ae37}"/>
            </a:ext>
          </a:extLst>
        </xdr:cNvPr>
        <xdr:cNvSpPr txBox="1"/>
      </xdr:nvSpPr>
      <xdr:spPr>
        <a:xfrm>
          <a:off x="8410575" y="10601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48</xdr:row>
      <xdr:rowOff>0</xdr:rowOff>
    </xdr:from>
    <xdr:ext cx="180975" cy="266700"/>
    <xdr:sp>
      <xdr:nvSpPr>
        <xdr:cNvPr id="277" name="TextBox 276">
          <a:extLst>
            <a:ext uri="{FF2B5EF4-FFF2-40B4-BE49-F238E27FC236}">
              <a16:creationId xmlns:a16="http://schemas.microsoft.com/office/drawing/2014/main" id="{98adf367-487d-42e9-bd28-5a560b5a2f7a}"/>
            </a:ext>
          </a:extLst>
        </xdr:cNvPr>
        <xdr:cNvSpPr txBox="1"/>
      </xdr:nvSpPr>
      <xdr:spPr>
        <a:xfrm>
          <a:off x="8410575" y="10601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48</xdr:row>
      <xdr:rowOff>0</xdr:rowOff>
    </xdr:from>
    <xdr:ext cx="180975" cy="266700"/>
    <xdr:sp>
      <xdr:nvSpPr>
        <xdr:cNvPr id="278" name="TextBox 277">
          <a:extLst>
            <a:ext uri="{FF2B5EF4-FFF2-40B4-BE49-F238E27FC236}">
              <a16:creationId xmlns:a16="http://schemas.microsoft.com/office/drawing/2014/main" id="{7b5ea6ac-e041-40aa-9831-ebdda1f1ae37}"/>
            </a:ext>
          </a:extLst>
        </xdr:cNvPr>
        <xdr:cNvSpPr txBox="1"/>
      </xdr:nvSpPr>
      <xdr:spPr>
        <a:xfrm>
          <a:off x="8410575" y="10601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48</xdr:row>
      <xdr:rowOff>0</xdr:rowOff>
    </xdr:from>
    <xdr:ext cx="180975" cy="266700"/>
    <xdr:sp>
      <xdr:nvSpPr>
        <xdr:cNvPr id="279" name="TextBox 278">
          <a:extLst>
            <a:ext uri="{FF2B5EF4-FFF2-40B4-BE49-F238E27FC236}">
              <a16:creationId xmlns:a16="http://schemas.microsoft.com/office/drawing/2014/main" id="{98adf367-487d-42e9-bd28-5a560b5a2f7a}"/>
            </a:ext>
          </a:extLst>
        </xdr:cNvPr>
        <xdr:cNvSpPr txBox="1"/>
      </xdr:nvSpPr>
      <xdr:spPr>
        <a:xfrm>
          <a:off x="8410575" y="10601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49</xdr:row>
      <xdr:rowOff>0</xdr:rowOff>
    </xdr:from>
    <xdr:ext cx="180975" cy="266700"/>
    <xdr:sp>
      <xdr:nvSpPr>
        <xdr:cNvPr id="280" name="TextBox 279">
          <a:extLst>
            <a:ext uri="{FF2B5EF4-FFF2-40B4-BE49-F238E27FC236}">
              <a16:creationId xmlns:a16="http://schemas.microsoft.com/office/drawing/2014/main" id="{7b5ea6ac-e041-40aa-9831-ebdda1f1ae37}"/>
            </a:ext>
          </a:extLst>
        </xdr:cNvPr>
        <xdr:cNvSpPr txBox="1"/>
      </xdr:nvSpPr>
      <xdr:spPr>
        <a:xfrm>
          <a:off x="8410575" y="10763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49</xdr:row>
      <xdr:rowOff>0</xdr:rowOff>
    </xdr:from>
    <xdr:ext cx="180975" cy="266700"/>
    <xdr:sp>
      <xdr:nvSpPr>
        <xdr:cNvPr id="281" name="TextBox 280">
          <a:extLst>
            <a:ext uri="{FF2B5EF4-FFF2-40B4-BE49-F238E27FC236}">
              <a16:creationId xmlns:a16="http://schemas.microsoft.com/office/drawing/2014/main" id="{98adf367-487d-42e9-bd28-5a560b5a2f7a}"/>
            </a:ext>
          </a:extLst>
        </xdr:cNvPr>
        <xdr:cNvSpPr txBox="1"/>
      </xdr:nvSpPr>
      <xdr:spPr>
        <a:xfrm>
          <a:off x="8410575" y="10763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49</xdr:row>
      <xdr:rowOff>0</xdr:rowOff>
    </xdr:from>
    <xdr:ext cx="180975" cy="266700"/>
    <xdr:sp>
      <xdr:nvSpPr>
        <xdr:cNvPr id="282" name="TextBox 281">
          <a:extLst>
            <a:ext uri="{FF2B5EF4-FFF2-40B4-BE49-F238E27FC236}">
              <a16:creationId xmlns:a16="http://schemas.microsoft.com/office/drawing/2014/main" id="{7b5ea6ac-e041-40aa-9831-ebdda1f1ae37}"/>
            </a:ext>
          </a:extLst>
        </xdr:cNvPr>
        <xdr:cNvSpPr txBox="1"/>
      </xdr:nvSpPr>
      <xdr:spPr>
        <a:xfrm>
          <a:off x="8410575" y="10763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49</xdr:row>
      <xdr:rowOff>0</xdr:rowOff>
    </xdr:from>
    <xdr:ext cx="180975" cy="266700"/>
    <xdr:sp>
      <xdr:nvSpPr>
        <xdr:cNvPr id="283" name="TextBox 282">
          <a:extLst>
            <a:ext uri="{FF2B5EF4-FFF2-40B4-BE49-F238E27FC236}">
              <a16:creationId xmlns:a16="http://schemas.microsoft.com/office/drawing/2014/main" id="{98adf367-487d-42e9-bd28-5a560b5a2f7a}"/>
            </a:ext>
          </a:extLst>
        </xdr:cNvPr>
        <xdr:cNvSpPr txBox="1"/>
      </xdr:nvSpPr>
      <xdr:spPr>
        <a:xfrm>
          <a:off x="8410575" y="10763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50</xdr:row>
      <xdr:rowOff>0</xdr:rowOff>
    </xdr:from>
    <xdr:ext cx="180975" cy="266700"/>
    <xdr:sp>
      <xdr:nvSpPr>
        <xdr:cNvPr id="284" name="TextBox 283">
          <a:extLst>
            <a:ext uri="{FF2B5EF4-FFF2-40B4-BE49-F238E27FC236}">
              <a16:creationId xmlns:a16="http://schemas.microsoft.com/office/drawing/2014/main" id="{7b5ea6ac-e041-40aa-9831-ebdda1f1ae37}"/>
            </a:ext>
          </a:extLst>
        </xdr:cNvPr>
        <xdr:cNvSpPr txBox="1"/>
      </xdr:nvSpPr>
      <xdr:spPr>
        <a:xfrm>
          <a:off x="8410575" y="10925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50</xdr:row>
      <xdr:rowOff>0</xdr:rowOff>
    </xdr:from>
    <xdr:ext cx="180975" cy="266700"/>
    <xdr:sp>
      <xdr:nvSpPr>
        <xdr:cNvPr id="285" name="TextBox 284">
          <a:extLst>
            <a:ext uri="{FF2B5EF4-FFF2-40B4-BE49-F238E27FC236}">
              <a16:creationId xmlns:a16="http://schemas.microsoft.com/office/drawing/2014/main" id="{98adf367-487d-42e9-bd28-5a560b5a2f7a}"/>
            </a:ext>
          </a:extLst>
        </xdr:cNvPr>
        <xdr:cNvSpPr txBox="1"/>
      </xdr:nvSpPr>
      <xdr:spPr>
        <a:xfrm>
          <a:off x="8410575" y="10925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50</xdr:row>
      <xdr:rowOff>0</xdr:rowOff>
    </xdr:from>
    <xdr:ext cx="180975" cy="266700"/>
    <xdr:sp>
      <xdr:nvSpPr>
        <xdr:cNvPr id="286" name="TextBox 285">
          <a:extLst>
            <a:ext uri="{FF2B5EF4-FFF2-40B4-BE49-F238E27FC236}">
              <a16:creationId xmlns:a16="http://schemas.microsoft.com/office/drawing/2014/main" id="{7b5ea6ac-e041-40aa-9831-ebdda1f1ae37}"/>
            </a:ext>
          </a:extLst>
        </xdr:cNvPr>
        <xdr:cNvSpPr txBox="1"/>
      </xdr:nvSpPr>
      <xdr:spPr>
        <a:xfrm>
          <a:off x="8410575" y="10925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50</xdr:row>
      <xdr:rowOff>0</xdr:rowOff>
    </xdr:from>
    <xdr:ext cx="180975" cy="266700"/>
    <xdr:sp>
      <xdr:nvSpPr>
        <xdr:cNvPr id="287" name="TextBox 286">
          <a:extLst>
            <a:ext uri="{FF2B5EF4-FFF2-40B4-BE49-F238E27FC236}">
              <a16:creationId xmlns:a16="http://schemas.microsoft.com/office/drawing/2014/main" id="{98adf367-487d-42e9-bd28-5a560b5a2f7a}"/>
            </a:ext>
          </a:extLst>
        </xdr:cNvPr>
        <xdr:cNvSpPr txBox="1"/>
      </xdr:nvSpPr>
      <xdr:spPr>
        <a:xfrm>
          <a:off x="8410575" y="10925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51</xdr:row>
      <xdr:rowOff>0</xdr:rowOff>
    </xdr:from>
    <xdr:ext cx="180975" cy="266700"/>
    <xdr:sp>
      <xdr:nvSpPr>
        <xdr:cNvPr id="288" name="TextBox 287">
          <a:extLst>
            <a:ext uri="{FF2B5EF4-FFF2-40B4-BE49-F238E27FC236}">
              <a16:creationId xmlns:a16="http://schemas.microsoft.com/office/drawing/2014/main" id="{7b5ea6ac-e041-40aa-9831-ebdda1f1ae37}"/>
            </a:ext>
          </a:extLst>
        </xdr:cNvPr>
        <xdr:cNvSpPr txBox="1"/>
      </xdr:nvSpPr>
      <xdr:spPr>
        <a:xfrm>
          <a:off x="8410575" y="11087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51</xdr:row>
      <xdr:rowOff>0</xdr:rowOff>
    </xdr:from>
    <xdr:ext cx="180975" cy="266700"/>
    <xdr:sp>
      <xdr:nvSpPr>
        <xdr:cNvPr id="289" name="TextBox 288">
          <a:extLst>
            <a:ext uri="{FF2B5EF4-FFF2-40B4-BE49-F238E27FC236}">
              <a16:creationId xmlns:a16="http://schemas.microsoft.com/office/drawing/2014/main" id="{98adf367-487d-42e9-bd28-5a560b5a2f7a}"/>
            </a:ext>
          </a:extLst>
        </xdr:cNvPr>
        <xdr:cNvSpPr txBox="1"/>
      </xdr:nvSpPr>
      <xdr:spPr>
        <a:xfrm>
          <a:off x="8410575" y="11087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51</xdr:row>
      <xdr:rowOff>0</xdr:rowOff>
    </xdr:from>
    <xdr:ext cx="180975" cy="266700"/>
    <xdr:sp>
      <xdr:nvSpPr>
        <xdr:cNvPr id="290" name="TextBox 289">
          <a:extLst>
            <a:ext uri="{FF2B5EF4-FFF2-40B4-BE49-F238E27FC236}">
              <a16:creationId xmlns:a16="http://schemas.microsoft.com/office/drawing/2014/main" id="{7b5ea6ac-e041-40aa-9831-ebdda1f1ae37}"/>
            </a:ext>
          </a:extLst>
        </xdr:cNvPr>
        <xdr:cNvSpPr txBox="1"/>
      </xdr:nvSpPr>
      <xdr:spPr>
        <a:xfrm>
          <a:off x="8410575" y="11087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51</xdr:row>
      <xdr:rowOff>0</xdr:rowOff>
    </xdr:from>
    <xdr:ext cx="180975" cy="266700"/>
    <xdr:sp>
      <xdr:nvSpPr>
        <xdr:cNvPr id="291" name="TextBox 290">
          <a:extLst>
            <a:ext uri="{FF2B5EF4-FFF2-40B4-BE49-F238E27FC236}">
              <a16:creationId xmlns:a16="http://schemas.microsoft.com/office/drawing/2014/main" id="{98adf367-487d-42e9-bd28-5a560b5a2f7a}"/>
            </a:ext>
          </a:extLst>
        </xdr:cNvPr>
        <xdr:cNvSpPr txBox="1"/>
      </xdr:nvSpPr>
      <xdr:spPr>
        <a:xfrm>
          <a:off x="8410575" y="11087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52</xdr:row>
      <xdr:rowOff>0</xdr:rowOff>
    </xdr:from>
    <xdr:ext cx="180975" cy="266700"/>
    <xdr:sp>
      <xdr:nvSpPr>
        <xdr:cNvPr id="292" name="TextBox 291">
          <a:extLst>
            <a:ext uri="{FF2B5EF4-FFF2-40B4-BE49-F238E27FC236}">
              <a16:creationId xmlns:a16="http://schemas.microsoft.com/office/drawing/2014/main" id="{7b5ea6ac-e041-40aa-9831-ebdda1f1ae37}"/>
            </a:ext>
          </a:extLst>
        </xdr:cNvPr>
        <xdr:cNvSpPr txBox="1"/>
      </xdr:nvSpPr>
      <xdr:spPr>
        <a:xfrm>
          <a:off x="8410575" y="11249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52</xdr:row>
      <xdr:rowOff>0</xdr:rowOff>
    </xdr:from>
    <xdr:ext cx="180975" cy="266700"/>
    <xdr:sp>
      <xdr:nvSpPr>
        <xdr:cNvPr id="293" name="TextBox 292">
          <a:extLst>
            <a:ext uri="{FF2B5EF4-FFF2-40B4-BE49-F238E27FC236}">
              <a16:creationId xmlns:a16="http://schemas.microsoft.com/office/drawing/2014/main" id="{98adf367-487d-42e9-bd28-5a560b5a2f7a}"/>
            </a:ext>
          </a:extLst>
        </xdr:cNvPr>
        <xdr:cNvSpPr txBox="1"/>
      </xdr:nvSpPr>
      <xdr:spPr>
        <a:xfrm>
          <a:off x="8410575" y="11249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52</xdr:row>
      <xdr:rowOff>0</xdr:rowOff>
    </xdr:from>
    <xdr:ext cx="180975" cy="266700"/>
    <xdr:sp>
      <xdr:nvSpPr>
        <xdr:cNvPr id="294" name="TextBox 293">
          <a:extLst>
            <a:ext uri="{FF2B5EF4-FFF2-40B4-BE49-F238E27FC236}">
              <a16:creationId xmlns:a16="http://schemas.microsoft.com/office/drawing/2014/main" id="{7b5ea6ac-e041-40aa-9831-ebdda1f1ae37}"/>
            </a:ext>
          </a:extLst>
        </xdr:cNvPr>
        <xdr:cNvSpPr txBox="1"/>
      </xdr:nvSpPr>
      <xdr:spPr>
        <a:xfrm>
          <a:off x="8410575" y="11249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52</xdr:row>
      <xdr:rowOff>0</xdr:rowOff>
    </xdr:from>
    <xdr:ext cx="180975" cy="266700"/>
    <xdr:sp>
      <xdr:nvSpPr>
        <xdr:cNvPr id="295" name="TextBox 294">
          <a:extLst>
            <a:ext uri="{FF2B5EF4-FFF2-40B4-BE49-F238E27FC236}">
              <a16:creationId xmlns:a16="http://schemas.microsoft.com/office/drawing/2014/main" id="{98adf367-487d-42e9-bd28-5a560b5a2f7a}"/>
            </a:ext>
          </a:extLst>
        </xdr:cNvPr>
        <xdr:cNvSpPr txBox="1"/>
      </xdr:nvSpPr>
      <xdr:spPr>
        <a:xfrm>
          <a:off x="8410575" y="11249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53</xdr:row>
      <xdr:rowOff>0</xdr:rowOff>
    </xdr:from>
    <xdr:ext cx="180975" cy="266700"/>
    <xdr:sp>
      <xdr:nvSpPr>
        <xdr:cNvPr id="296" name="TextBox 295">
          <a:extLst>
            <a:ext uri="{FF2B5EF4-FFF2-40B4-BE49-F238E27FC236}">
              <a16:creationId xmlns:a16="http://schemas.microsoft.com/office/drawing/2014/main" id="{7b5ea6ac-e041-40aa-9831-ebdda1f1ae37}"/>
            </a:ext>
          </a:extLst>
        </xdr:cNvPr>
        <xdr:cNvSpPr txBox="1"/>
      </xdr:nvSpPr>
      <xdr:spPr>
        <a:xfrm>
          <a:off x="8410575" y="11410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53</xdr:row>
      <xdr:rowOff>0</xdr:rowOff>
    </xdr:from>
    <xdr:ext cx="180975" cy="266700"/>
    <xdr:sp>
      <xdr:nvSpPr>
        <xdr:cNvPr id="297" name="TextBox 296">
          <a:extLst>
            <a:ext uri="{FF2B5EF4-FFF2-40B4-BE49-F238E27FC236}">
              <a16:creationId xmlns:a16="http://schemas.microsoft.com/office/drawing/2014/main" id="{98adf367-487d-42e9-bd28-5a560b5a2f7a}"/>
            </a:ext>
          </a:extLst>
        </xdr:cNvPr>
        <xdr:cNvSpPr txBox="1"/>
      </xdr:nvSpPr>
      <xdr:spPr>
        <a:xfrm>
          <a:off x="8410575" y="11410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53</xdr:row>
      <xdr:rowOff>0</xdr:rowOff>
    </xdr:from>
    <xdr:ext cx="180975" cy="266700"/>
    <xdr:sp>
      <xdr:nvSpPr>
        <xdr:cNvPr id="298" name="TextBox 297">
          <a:extLst>
            <a:ext uri="{FF2B5EF4-FFF2-40B4-BE49-F238E27FC236}">
              <a16:creationId xmlns:a16="http://schemas.microsoft.com/office/drawing/2014/main" id="{7b5ea6ac-e041-40aa-9831-ebdda1f1ae37}"/>
            </a:ext>
          </a:extLst>
        </xdr:cNvPr>
        <xdr:cNvSpPr txBox="1"/>
      </xdr:nvSpPr>
      <xdr:spPr>
        <a:xfrm>
          <a:off x="8410575" y="11410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53</xdr:row>
      <xdr:rowOff>0</xdr:rowOff>
    </xdr:from>
    <xdr:ext cx="180975" cy="266700"/>
    <xdr:sp>
      <xdr:nvSpPr>
        <xdr:cNvPr id="299" name="TextBox 298">
          <a:extLst>
            <a:ext uri="{FF2B5EF4-FFF2-40B4-BE49-F238E27FC236}">
              <a16:creationId xmlns:a16="http://schemas.microsoft.com/office/drawing/2014/main" id="{98adf367-487d-42e9-bd28-5a560b5a2f7a}"/>
            </a:ext>
          </a:extLst>
        </xdr:cNvPr>
        <xdr:cNvSpPr txBox="1"/>
      </xdr:nvSpPr>
      <xdr:spPr>
        <a:xfrm>
          <a:off x="8410575" y="11410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54</xdr:row>
      <xdr:rowOff>0</xdr:rowOff>
    </xdr:from>
    <xdr:ext cx="180975" cy="266700"/>
    <xdr:sp>
      <xdr:nvSpPr>
        <xdr:cNvPr id="300" name="TextBox 299">
          <a:extLst>
            <a:ext uri="{FF2B5EF4-FFF2-40B4-BE49-F238E27FC236}">
              <a16:creationId xmlns:a16="http://schemas.microsoft.com/office/drawing/2014/main" id="{7b5ea6ac-e041-40aa-9831-ebdda1f1ae37}"/>
            </a:ext>
          </a:extLst>
        </xdr:cNvPr>
        <xdr:cNvSpPr txBox="1"/>
      </xdr:nvSpPr>
      <xdr:spPr>
        <a:xfrm>
          <a:off x="8410575" y="11572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54</xdr:row>
      <xdr:rowOff>0</xdr:rowOff>
    </xdr:from>
    <xdr:ext cx="180975" cy="266700"/>
    <xdr:sp>
      <xdr:nvSpPr>
        <xdr:cNvPr id="301" name="TextBox 300">
          <a:extLst>
            <a:ext uri="{FF2B5EF4-FFF2-40B4-BE49-F238E27FC236}">
              <a16:creationId xmlns:a16="http://schemas.microsoft.com/office/drawing/2014/main" id="{98adf367-487d-42e9-bd28-5a560b5a2f7a}"/>
            </a:ext>
          </a:extLst>
        </xdr:cNvPr>
        <xdr:cNvSpPr txBox="1"/>
      </xdr:nvSpPr>
      <xdr:spPr>
        <a:xfrm>
          <a:off x="8410575" y="11572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54</xdr:row>
      <xdr:rowOff>0</xdr:rowOff>
    </xdr:from>
    <xdr:ext cx="180975" cy="266700"/>
    <xdr:sp>
      <xdr:nvSpPr>
        <xdr:cNvPr id="302" name="TextBox 301">
          <a:extLst>
            <a:ext uri="{FF2B5EF4-FFF2-40B4-BE49-F238E27FC236}">
              <a16:creationId xmlns:a16="http://schemas.microsoft.com/office/drawing/2014/main" id="{7b5ea6ac-e041-40aa-9831-ebdda1f1ae37}"/>
            </a:ext>
          </a:extLst>
        </xdr:cNvPr>
        <xdr:cNvSpPr txBox="1"/>
      </xdr:nvSpPr>
      <xdr:spPr>
        <a:xfrm>
          <a:off x="8410575" y="11572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54</xdr:row>
      <xdr:rowOff>0</xdr:rowOff>
    </xdr:from>
    <xdr:ext cx="180975" cy="266700"/>
    <xdr:sp>
      <xdr:nvSpPr>
        <xdr:cNvPr id="303" name="TextBox 302">
          <a:extLst>
            <a:ext uri="{FF2B5EF4-FFF2-40B4-BE49-F238E27FC236}">
              <a16:creationId xmlns:a16="http://schemas.microsoft.com/office/drawing/2014/main" id="{98adf367-487d-42e9-bd28-5a560b5a2f7a}"/>
            </a:ext>
          </a:extLst>
        </xdr:cNvPr>
        <xdr:cNvSpPr txBox="1"/>
      </xdr:nvSpPr>
      <xdr:spPr>
        <a:xfrm>
          <a:off x="8410575" y="11572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55</xdr:row>
      <xdr:rowOff>0</xdr:rowOff>
    </xdr:from>
    <xdr:ext cx="180975" cy="266700"/>
    <xdr:sp>
      <xdr:nvSpPr>
        <xdr:cNvPr id="304" name="TextBox 303">
          <a:extLst>
            <a:ext uri="{FF2B5EF4-FFF2-40B4-BE49-F238E27FC236}">
              <a16:creationId xmlns:a16="http://schemas.microsoft.com/office/drawing/2014/main" id="{7b5ea6ac-e041-40aa-9831-ebdda1f1ae37}"/>
            </a:ext>
          </a:extLst>
        </xdr:cNvPr>
        <xdr:cNvSpPr txBox="1"/>
      </xdr:nvSpPr>
      <xdr:spPr>
        <a:xfrm>
          <a:off x="8410575" y="11734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55</xdr:row>
      <xdr:rowOff>0</xdr:rowOff>
    </xdr:from>
    <xdr:ext cx="180975" cy="266700"/>
    <xdr:sp>
      <xdr:nvSpPr>
        <xdr:cNvPr id="305" name="TextBox 304">
          <a:extLst>
            <a:ext uri="{FF2B5EF4-FFF2-40B4-BE49-F238E27FC236}">
              <a16:creationId xmlns:a16="http://schemas.microsoft.com/office/drawing/2014/main" id="{98adf367-487d-42e9-bd28-5a560b5a2f7a}"/>
            </a:ext>
          </a:extLst>
        </xdr:cNvPr>
        <xdr:cNvSpPr txBox="1"/>
      </xdr:nvSpPr>
      <xdr:spPr>
        <a:xfrm>
          <a:off x="8410575" y="11734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55</xdr:row>
      <xdr:rowOff>0</xdr:rowOff>
    </xdr:from>
    <xdr:ext cx="180975" cy="266700"/>
    <xdr:sp>
      <xdr:nvSpPr>
        <xdr:cNvPr id="306" name="TextBox 305">
          <a:extLst>
            <a:ext uri="{FF2B5EF4-FFF2-40B4-BE49-F238E27FC236}">
              <a16:creationId xmlns:a16="http://schemas.microsoft.com/office/drawing/2014/main" id="{7b5ea6ac-e041-40aa-9831-ebdda1f1ae37}"/>
            </a:ext>
          </a:extLst>
        </xdr:cNvPr>
        <xdr:cNvSpPr txBox="1"/>
      </xdr:nvSpPr>
      <xdr:spPr>
        <a:xfrm>
          <a:off x="8410575" y="11734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55</xdr:row>
      <xdr:rowOff>0</xdr:rowOff>
    </xdr:from>
    <xdr:ext cx="180975" cy="266700"/>
    <xdr:sp>
      <xdr:nvSpPr>
        <xdr:cNvPr id="307" name="TextBox 306">
          <a:extLst>
            <a:ext uri="{FF2B5EF4-FFF2-40B4-BE49-F238E27FC236}">
              <a16:creationId xmlns:a16="http://schemas.microsoft.com/office/drawing/2014/main" id="{98adf367-487d-42e9-bd28-5a560b5a2f7a}"/>
            </a:ext>
          </a:extLst>
        </xdr:cNvPr>
        <xdr:cNvSpPr txBox="1"/>
      </xdr:nvSpPr>
      <xdr:spPr>
        <a:xfrm>
          <a:off x="8410575" y="11734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56</xdr:row>
      <xdr:rowOff>0</xdr:rowOff>
    </xdr:from>
    <xdr:ext cx="180975" cy="266700"/>
    <xdr:sp>
      <xdr:nvSpPr>
        <xdr:cNvPr id="308" name="TextBox 307">
          <a:extLst>
            <a:ext uri="{FF2B5EF4-FFF2-40B4-BE49-F238E27FC236}">
              <a16:creationId xmlns:a16="http://schemas.microsoft.com/office/drawing/2014/main" id="{7b5ea6ac-e041-40aa-9831-ebdda1f1ae37}"/>
            </a:ext>
          </a:extLst>
        </xdr:cNvPr>
        <xdr:cNvSpPr txBox="1"/>
      </xdr:nvSpPr>
      <xdr:spPr>
        <a:xfrm>
          <a:off x="8410575" y="11896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56</xdr:row>
      <xdr:rowOff>0</xdr:rowOff>
    </xdr:from>
    <xdr:ext cx="180975" cy="266700"/>
    <xdr:sp>
      <xdr:nvSpPr>
        <xdr:cNvPr id="309" name="TextBox 308">
          <a:extLst>
            <a:ext uri="{FF2B5EF4-FFF2-40B4-BE49-F238E27FC236}">
              <a16:creationId xmlns:a16="http://schemas.microsoft.com/office/drawing/2014/main" id="{98adf367-487d-42e9-bd28-5a560b5a2f7a}"/>
            </a:ext>
          </a:extLst>
        </xdr:cNvPr>
        <xdr:cNvSpPr txBox="1"/>
      </xdr:nvSpPr>
      <xdr:spPr>
        <a:xfrm>
          <a:off x="8410575" y="11896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56</xdr:row>
      <xdr:rowOff>0</xdr:rowOff>
    </xdr:from>
    <xdr:ext cx="180975" cy="266700"/>
    <xdr:sp>
      <xdr:nvSpPr>
        <xdr:cNvPr id="310" name="TextBox 309">
          <a:extLst>
            <a:ext uri="{FF2B5EF4-FFF2-40B4-BE49-F238E27FC236}">
              <a16:creationId xmlns:a16="http://schemas.microsoft.com/office/drawing/2014/main" id="{7b5ea6ac-e041-40aa-9831-ebdda1f1ae37}"/>
            </a:ext>
          </a:extLst>
        </xdr:cNvPr>
        <xdr:cNvSpPr txBox="1"/>
      </xdr:nvSpPr>
      <xdr:spPr>
        <a:xfrm>
          <a:off x="8410575" y="11896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56</xdr:row>
      <xdr:rowOff>0</xdr:rowOff>
    </xdr:from>
    <xdr:ext cx="180975" cy="266700"/>
    <xdr:sp>
      <xdr:nvSpPr>
        <xdr:cNvPr id="311" name="TextBox 310">
          <a:extLst>
            <a:ext uri="{FF2B5EF4-FFF2-40B4-BE49-F238E27FC236}">
              <a16:creationId xmlns:a16="http://schemas.microsoft.com/office/drawing/2014/main" id="{98adf367-487d-42e9-bd28-5a560b5a2f7a}"/>
            </a:ext>
          </a:extLst>
        </xdr:cNvPr>
        <xdr:cNvSpPr txBox="1"/>
      </xdr:nvSpPr>
      <xdr:spPr>
        <a:xfrm>
          <a:off x="8410575" y="11896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57</xdr:row>
      <xdr:rowOff>0</xdr:rowOff>
    </xdr:from>
    <xdr:ext cx="180975" cy="266700"/>
    <xdr:sp>
      <xdr:nvSpPr>
        <xdr:cNvPr id="312" name="TextBox 311">
          <a:extLst>
            <a:ext uri="{FF2B5EF4-FFF2-40B4-BE49-F238E27FC236}">
              <a16:creationId xmlns:a16="http://schemas.microsoft.com/office/drawing/2014/main" id="{7b5ea6ac-e041-40aa-9831-ebdda1f1ae37}"/>
            </a:ext>
          </a:extLst>
        </xdr:cNvPr>
        <xdr:cNvSpPr txBox="1"/>
      </xdr:nvSpPr>
      <xdr:spPr>
        <a:xfrm>
          <a:off x="8410575" y="12058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57</xdr:row>
      <xdr:rowOff>0</xdr:rowOff>
    </xdr:from>
    <xdr:ext cx="180975" cy="266700"/>
    <xdr:sp>
      <xdr:nvSpPr>
        <xdr:cNvPr id="313" name="TextBox 312">
          <a:extLst>
            <a:ext uri="{FF2B5EF4-FFF2-40B4-BE49-F238E27FC236}">
              <a16:creationId xmlns:a16="http://schemas.microsoft.com/office/drawing/2014/main" id="{98adf367-487d-42e9-bd28-5a560b5a2f7a}"/>
            </a:ext>
          </a:extLst>
        </xdr:cNvPr>
        <xdr:cNvSpPr txBox="1"/>
      </xdr:nvSpPr>
      <xdr:spPr>
        <a:xfrm>
          <a:off x="8410575" y="12058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57</xdr:row>
      <xdr:rowOff>0</xdr:rowOff>
    </xdr:from>
    <xdr:ext cx="180975" cy="266700"/>
    <xdr:sp>
      <xdr:nvSpPr>
        <xdr:cNvPr id="314" name="TextBox 313">
          <a:extLst>
            <a:ext uri="{FF2B5EF4-FFF2-40B4-BE49-F238E27FC236}">
              <a16:creationId xmlns:a16="http://schemas.microsoft.com/office/drawing/2014/main" id="{7b5ea6ac-e041-40aa-9831-ebdda1f1ae37}"/>
            </a:ext>
          </a:extLst>
        </xdr:cNvPr>
        <xdr:cNvSpPr txBox="1"/>
      </xdr:nvSpPr>
      <xdr:spPr>
        <a:xfrm>
          <a:off x="8410575" y="12058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57</xdr:row>
      <xdr:rowOff>0</xdr:rowOff>
    </xdr:from>
    <xdr:ext cx="180975" cy="266700"/>
    <xdr:sp>
      <xdr:nvSpPr>
        <xdr:cNvPr id="315" name="TextBox 314">
          <a:extLst>
            <a:ext uri="{FF2B5EF4-FFF2-40B4-BE49-F238E27FC236}">
              <a16:creationId xmlns:a16="http://schemas.microsoft.com/office/drawing/2014/main" id="{98adf367-487d-42e9-bd28-5a560b5a2f7a}"/>
            </a:ext>
          </a:extLst>
        </xdr:cNvPr>
        <xdr:cNvSpPr txBox="1"/>
      </xdr:nvSpPr>
      <xdr:spPr>
        <a:xfrm>
          <a:off x="8410575" y="12058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58</xdr:row>
      <xdr:rowOff>0</xdr:rowOff>
    </xdr:from>
    <xdr:ext cx="180975" cy="266700"/>
    <xdr:sp>
      <xdr:nvSpPr>
        <xdr:cNvPr id="316" name="TextBox 315">
          <a:extLst>
            <a:ext uri="{FF2B5EF4-FFF2-40B4-BE49-F238E27FC236}">
              <a16:creationId xmlns:a16="http://schemas.microsoft.com/office/drawing/2014/main" id="{7b5ea6ac-e041-40aa-9831-ebdda1f1ae37}"/>
            </a:ext>
          </a:extLst>
        </xdr:cNvPr>
        <xdr:cNvSpPr txBox="1"/>
      </xdr:nvSpPr>
      <xdr:spPr>
        <a:xfrm>
          <a:off x="8410575" y="12220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58</xdr:row>
      <xdr:rowOff>0</xdr:rowOff>
    </xdr:from>
    <xdr:ext cx="180975" cy="266700"/>
    <xdr:sp>
      <xdr:nvSpPr>
        <xdr:cNvPr id="317" name="TextBox 316">
          <a:extLst>
            <a:ext uri="{FF2B5EF4-FFF2-40B4-BE49-F238E27FC236}">
              <a16:creationId xmlns:a16="http://schemas.microsoft.com/office/drawing/2014/main" id="{98adf367-487d-42e9-bd28-5a560b5a2f7a}"/>
            </a:ext>
          </a:extLst>
        </xdr:cNvPr>
        <xdr:cNvSpPr txBox="1"/>
      </xdr:nvSpPr>
      <xdr:spPr>
        <a:xfrm>
          <a:off x="8410575" y="12220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58</xdr:row>
      <xdr:rowOff>0</xdr:rowOff>
    </xdr:from>
    <xdr:ext cx="180975" cy="266700"/>
    <xdr:sp>
      <xdr:nvSpPr>
        <xdr:cNvPr id="318" name="TextBox 317">
          <a:extLst>
            <a:ext uri="{FF2B5EF4-FFF2-40B4-BE49-F238E27FC236}">
              <a16:creationId xmlns:a16="http://schemas.microsoft.com/office/drawing/2014/main" id="{7b5ea6ac-e041-40aa-9831-ebdda1f1ae37}"/>
            </a:ext>
          </a:extLst>
        </xdr:cNvPr>
        <xdr:cNvSpPr txBox="1"/>
      </xdr:nvSpPr>
      <xdr:spPr>
        <a:xfrm>
          <a:off x="8410575" y="12220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58</xdr:row>
      <xdr:rowOff>0</xdr:rowOff>
    </xdr:from>
    <xdr:ext cx="180975" cy="266700"/>
    <xdr:sp>
      <xdr:nvSpPr>
        <xdr:cNvPr id="319" name="TextBox 318">
          <a:extLst>
            <a:ext uri="{FF2B5EF4-FFF2-40B4-BE49-F238E27FC236}">
              <a16:creationId xmlns:a16="http://schemas.microsoft.com/office/drawing/2014/main" id="{98adf367-487d-42e9-bd28-5a560b5a2f7a}"/>
            </a:ext>
          </a:extLst>
        </xdr:cNvPr>
        <xdr:cNvSpPr txBox="1"/>
      </xdr:nvSpPr>
      <xdr:spPr>
        <a:xfrm>
          <a:off x="8410575" y="12220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59</xdr:row>
      <xdr:rowOff>0</xdr:rowOff>
    </xdr:from>
    <xdr:ext cx="180975" cy="266700"/>
    <xdr:sp>
      <xdr:nvSpPr>
        <xdr:cNvPr id="320" name="TextBox 319">
          <a:extLst>
            <a:ext uri="{FF2B5EF4-FFF2-40B4-BE49-F238E27FC236}">
              <a16:creationId xmlns:a16="http://schemas.microsoft.com/office/drawing/2014/main" id="{7b5ea6ac-e041-40aa-9831-ebdda1f1ae37}"/>
            </a:ext>
          </a:extLst>
        </xdr:cNvPr>
        <xdr:cNvSpPr txBox="1"/>
      </xdr:nvSpPr>
      <xdr:spPr>
        <a:xfrm>
          <a:off x="8410575" y="12382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59</xdr:row>
      <xdr:rowOff>0</xdr:rowOff>
    </xdr:from>
    <xdr:ext cx="180975" cy="266700"/>
    <xdr:sp>
      <xdr:nvSpPr>
        <xdr:cNvPr id="321" name="TextBox 320">
          <a:extLst>
            <a:ext uri="{FF2B5EF4-FFF2-40B4-BE49-F238E27FC236}">
              <a16:creationId xmlns:a16="http://schemas.microsoft.com/office/drawing/2014/main" id="{98adf367-487d-42e9-bd28-5a560b5a2f7a}"/>
            </a:ext>
          </a:extLst>
        </xdr:cNvPr>
        <xdr:cNvSpPr txBox="1"/>
      </xdr:nvSpPr>
      <xdr:spPr>
        <a:xfrm>
          <a:off x="8410575" y="12382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59</xdr:row>
      <xdr:rowOff>0</xdr:rowOff>
    </xdr:from>
    <xdr:ext cx="180975" cy="266700"/>
    <xdr:sp>
      <xdr:nvSpPr>
        <xdr:cNvPr id="322" name="TextBox 321">
          <a:extLst>
            <a:ext uri="{FF2B5EF4-FFF2-40B4-BE49-F238E27FC236}">
              <a16:creationId xmlns:a16="http://schemas.microsoft.com/office/drawing/2014/main" id="{7b5ea6ac-e041-40aa-9831-ebdda1f1ae37}"/>
            </a:ext>
          </a:extLst>
        </xdr:cNvPr>
        <xdr:cNvSpPr txBox="1"/>
      </xdr:nvSpPr>
      <xdr:spPr>
        <a:xfrm>
          <a:off x="8410575" y="12382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59</xdr:row>
      <xdr:rowOff>0</xdr:rowOff>
    </xdr:from>
    <xdr:ext cx="180975" cy="266700"/>
    <xdr:sp>
      <xdr:nvSpPr>
        <xdr:cNvPr id="323" name="TextBox 322">
          <a:extLst>
            <a:ext uri="{FF2B5EF4-FFF2-40B4-BE49-F238E27FC236}">
              <a16:creationId xmlns:a16="http://schemas.microsoft.com/office/drawing/2014/main" id="{98adf367-487d-42e9-bd28-5a560b5a2f7a}"/>
            </a:ext>
          </a:extLst>
        </xdr:cNvPr>
        <xdr:cNvSpPr txBox="1"/>
      </xdr:nvSpPr>
      <xdr:spPr>
        <a:xfrm>
          <a:off x="8410575" y="12382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60</xdr:row>
      <xdr:rowOff>0</xdr:rowOff>
    </xdr:from>
    <xdr:ext cx="180975" cy="266700"/>
    <xdr:sp>
      <xdr:nvSpPr>
        <xdr:cNvPr id="324" name="TextBox 323">
          <a:extLst>
            <a:ext uri="{FF2B5EF4-FFF2-40B4-BE49-F238E27FC236}">
              <a16:creationId xmlns:a16="http://schemas.microsoft.com/office/drawing/2014/main" id="{7b5ea6ac-e041-40aa-9831-ebdda1f1ae37}"/>
            </a:ext>
          </a:extLst>
        </xdr:cNvPr>
        <xdr:cNvSpPr txBox="1"/>
      </xdr:nvSpPr>
      <xdr:spPr>
        <a:xfrm>
          <a:off x="8410575" y="12544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60</xdr:row>
      <xdr:rowOff>0</xdr:rowOff>
    </xdr:from>
    <xdr:ext cx="180975" cy="266700"/>
    <xdr:sp>
      <xdr:nvSpPr>
        <xdr:cNvPr id="325" name="TextBox 324">
          <a:extLst>
            <a:ext uri="{FF2B5EF4-FFF2-40B4-BE49-F238E27FC236}">
              <a16:creationId xmlns:a16="http://schemas.microsoft.com/office/drawing/2014/main" id="{98adf367-487d-42e9-bd28-5a560b5a2f7a}"/>
            </a:ext>
          </a:extLst>
        </xdr:cNvPr>
        <xdr:cNvSpPr txBox="1"/>
      </xdr:nvSpPr>
      <xdr:spPr>
        <a:xfrm>
          <a:off x="8410575" y="12544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60</xdr:row>
      <xdr:rowOff>0</xdr:rowOff>
    </xdr:from>
    <xdr:ext cx="180975" cy="266700"/>
    <xdr:sp>
      <xdr:nvSpPr>
        <xdr:cNvPr id="326" name="TextBox 325">
          <a:extLst>
            <a:ext uri="{FF2B5EF4-FFF2-40B4-BE49-F238E27FC236}">
              <a16:creationId xmlns:a16="http://schemas.microsoft.com/office/drawing/2014/main" id="{7b5ea6ac-e041-40aa-9831-ebdda1f1ae37}"/>
            </a:ext>
          </a:extLst>
        </xdr:cNvPr>
        <xdr:cNvSpPr txBox="1"/>
      </xdr:nvSpPr>
      <xdr:spPr>
        <a:xfrm>
          <a:off x="8410575" y="12544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60</xdr:row>
      <xdr:rowOff>0</xdr:rowOff>
    </xdr:from>
    <xdr:ext cx="180975" cy="266700"/>
    <xdr:sp>
      <xdr:nvSpPr>
        <xdr:cNvPr id="327" name="TextBox 326">
          <a:extLst>
            <a:ext uri="{FF2B5EF4-FFF2-40B4-BE49-F238E27FC236}">
              <a16:creationId xmlns:a16="http://schemas.microsoft.com/office/drawing/2014/main" id="{98adf367-487d-42e9-bd28-5a560b5a2f7a}"/>
            </a:ext>
          </a:extLst>
        </xdr:cNvPr>
        <xdr:cNvSpPr txBox="1"/>
      </xdr:nvSpPr>
      <xdr:spPr>
        <a:xfrm>
          <a:off x="8410575" y="12544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61</xdr:row>
      <xdr:rowOff>0</xdr:rowOff>
    </xdr:from>
    <xdr:ext cx="180975" cy="266700"/>
    <xdr:sp>
      <xdr:nvSpPr>
        <xdr:cNvPr id="328" name="TextBox 327">
          <a:extLst>
            <a:ext uri="{FF2B5EF4-FFF2-40B4-BE49-F238E27FC236}">
              <a16:creationId xmlns:a16="http://schemas.microsoft.com/office/drawing/2014/main" id="{7b5ea6ac-e041-40aa-9831-ebdda1f1ae37}"/>
            </a:ext>
          </a:extLst>
        </xdr:cNvPr>
        <xdr:cNvSpPr txBox="1"/>
      </xdr:nvSpPr>
      <xdr:spPr>
        <a:xfrm>
          <a:off x="8410575" y="12706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61</xdr:row>
      <xdr:rowOff>0</xdr:rowOff>
    </xdr:from>
    <xdr:ext cx="180975" cy="266700"/>
    <xdr:sp>
      <xdr:nvSpPr>
        <xdr:cNvPr id="329" name="TextBox 328">
          <a:extLst>
            <a:ext uri="{FF2B5EF4-FFF2-40B4-BE49-F238E27FC236}">
              <a16:creationId xmlns:a16="http://schemas.microsoft.com/office/drawing/2014/main" id="{98adf367-487d-42e9-bd28-5a560b5a2f7a}"/>
            </a:ext>
          </a:extLst>
        </xdr:cNvPr>
        <xdr:cNvSpPr txBox="1"/>
      </xdr:nvSpPr>
      <xdr:spPr>
        <a:xfrm>
          <a:off x="8410575" y="12706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61</xdr:row>
      <xdr:rowOff>0</xdr:rowOff>
    </xdr:from>
    <xdr:ext cx="180975" cy="266700"/>
    <xdr:sp>
      <xdr:nvSpPr>
        <xdr:cNvPr id="330" name="TextBox 329">
          <a:extLst>
            <a:ext uri="{FF2B5EF4-FFF2-40B4-BE49-F238E27FC236}">
              <a16:creationId xmlns:a16="http://schemas.microsoft.com/office/drawing/2014/main" id="{7b5ea6ac-e041-40aa-9831-ebdda1f1ae37}"/>
            </a:ext>
          </a:extLst>
        </xdr:cNvPr>
        <xdr:cNvSpPr txBox="1"/>
      </xdr:nvSpPr>
      <xdr:spPr>
        <a:xfrm>
          <a:off x="8410575" y="12706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61</xdr:row>
      <xdr:rowOff>0</xdr:rowOff>
    </xdr:from>
    <xdr:ext cx="180975" cy="266700"/>
    <xdr:sp>
      <xdr:nvSpPr>
        <xdr:cNvPr id="331" name="TextBox 330">
          <a:extLst>
            <a:ext uri="{FF2B5EF4-FFF2-40B4-BE49-F238E27FC236}">
              <a16:creationId xmlns:a16="http://schemas.microsoft.com/office/drawing/2014/main" id="{98adf367-487d-42e9-bd28-5a560b5a2f7a}"/>
            </a:ext>
          </a:extLst>
        </xdr:cNvPr>
        <xdr:cNvSpPr txBox="1"/>
      </xdr:nvSpPr>
      <xdr:spPr>
        <a:xfrm>
          <a:off x="8410575" y="12706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62</xdr:row>
      <xdr:rowOff>0</xdr:rowOff>
    </xdr:from>
    <xdr:ext cx="180975" cy="266700"/>
    <xdr:sp>
      <xdr:nvSpPr>
        <xdr:cNvPr id="332" name="TextBox 331">
          <a:extLst>
            <a:ext uri="{FF2B5EF4-FFF2-40B4-BE49-F238E27FC236}">
              <a16:creationId xmlns:a16="http://schemas.microsoft.com/office/drawing/2014/main" id="{7b5ea6ac-e041-40aa-9831-ebdda1f1ae37}"/>
            </a:ext>
          </a:extLst>
        </xdr:cNvPr>
        <xdr:cNvSpPr txBox="1"/>
      </xdr:nvSpPr>
      <xdr:spPr>
        <a:xfrm>
          <a:off x="8410575" y="12868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62</xdr:row>
      <xdr:rowOff>0</xdr:rowOff>
    </xdr:from>
    <xdr:ext cx="180975" cy="266700"/>
    <xdr:sp>
      <xdr:nvSpPr>
        <xdr:cNvPr id="333" name="TextBox 332">
          <a:extLst>
            <a:ext uri="{FF2B5EF4-FFF2-40B4-BE49-F238E27FC236}">
              <a16:creationId xmlns:a16="http://schemas.microsoft.com/office/drawing/2014/main" id="{98adf367-487d-42e9-bd28-5a560b5a2f7a}"/>
            </a:ext>
          </a:extLst>
        </xdr:cNvPr>
        <xdr:cNvSpPr txBox="1"/>
      </xdr:nvSpPr>
      <xdr:spPr>
        <a:xfrm>
          <a:off x="8410575" y="12868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62</xdr:row>
      <xdr:rowOff>0</xdr:rowOff>
    </xdr:from>
    <xdr:ext cx="180975" cy="266700"/>
    <xdr:sp>
      <xdr:nvSpPr>
        <xdr:cNvPr id="334" name="TextBox 333">
          <a:extLst>
            <a:ext uri="{FF2B5EF4-FFF2-40B4-BE49-F238E27FC236}">
              <a16:creationId xmlns:a16="http://schemas.microsoft.com/office/drawing/2014/main" id="{7b5ea6ac-e041-40aa-9831-ebdda1f1ae37}"/>
            </a:ext>
          </a:extLst>
        </xdr:cNvPr>
        <xdr:cNvSpPr txBox="1"/>
      </xdr:nvSpPr>
      <xdr:spPr>
        <a:xfrm>
          <a:off x="8410575" y="12868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62</xdr:row>
      <xdr:rowOff>0</xdr:rowOff>
    </xdr:from>
    <xdr:ext cx="180975" cy="266700"/>
    <xdr:sp>
      <xdr:nvSpPr>
        <xdr:cNvPr id="335" name="TextBox 334">
          <a:extLst>
            <a:ext uri="{FF2B5EF4-FFF2-40B4-BE49-F238E27FC236}">
              <a16:creationId xmlns:a16="http://schemas.microsoft.com/office/drawing/2014/main" id="{98adf367-487d-42e9-bd28-5a560b5a2f7a}"/>
            </a:ext>
          </a:extLst>
        </xdr:cNvPr>
        <xdr:cNvSpPr txBox="1"/>
      </xdr:nvSpPr>
      <xdr:spPr>
        <a:xfrm>
          <a:off x="8410575" y="12868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63</xdr:row>
      <xdr:rowOff>0</xdr:rowOff>
    </xdr:from>
    <xdr:ext cx="180975" cy="266700"/>
    <xdr:sp>
      <xdr:nvSpPr>
        <xdr:cNvPr id="336" name="TextBox 335">
          <a:extLst>
            <a:ext uri="{FF2B5EF4-FFF2-40B4-BE49-F238E27FC236}">
              <a16:creationId xmlns:a16="http://schemas.microsoft.com/office/drawing/2014/main" id="{7b5ea6ac-e041-40aa-9831-ebdda1f1ae37}"/>
            </a:ext>
          </a:extLst>
        </xdr:cNvPr>
        <xdr:cNvSpPr txBox="1"/>
      </xdr:nvSpPr>
      <xdr:spPr>
        <a:xfrm>
          <a:off x="8410575" y="13030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63</xdr:row>
      <xdr:rowOff>0</xdr:rowOff>
    </xdr:from>
    <xdr:ext cx="180975" cy="266700"/>
    <xdr:sp>
      <xdr:nvSpPr>
        <xdr:cNvPr id="337" name="TextBox 336">
          <a:extLst>
            <a:ext uri="{FF2B5EF4-FFF2-40B4-BE49-F238E27FC236}">
              <a16:creationId xmlns:a16="http://schemas.microsoft.com/office/drawing/2014/main" id="{98adf367-487d-42e9-bd28-5a560b5a2f7a}"/>
            </a:ext>
          </a:extLst>
        </xdr:cNvPr>
        <xdr:cNvSpPr txBox="1"/>
      </xdr:nvSpPr>
      <xdr:spPr>
        <a:xfrm>
          <a:off x="8410575" y="13030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63</xdr:row>
      <xdr:rowOff>0</xdr:rowOff>
    </xdr:from>
    <xdr:ext cx="180975" cy="266700"/>
    <xdr:sp>
      <xdr:nvSpPr>
        <xdr:cNvPr id="338" name="TextBox 337">
          <a:extLst>
            <a:ext uri="{FF2B5EF4-FFF2-40B4-BE49-F238E27FC236}">
              <a16:creationId xmlns:a16="http://schemas.microsoft.com/office/drawing/2014/main" id="{7b5ea6ac-e041-40aa-9831-ebdda1f1ae37}"/>
            </a:ext>
          </a:extLst>
        </xdr:cNvPr>
        <xdr:cNvSpPr txBox="1"/>
      </xdr:nvSpPr>
      <xdr:spPr>
        <a:xfrm>
          <a:off x="8410575" y="13030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63</xdr:row>
      <xdr:rowOff>0</xdr:rowOff>
    </xdr:from>
    <xdr:ext cx="180975" cy="266700"/>
    <xdr:sp>
      <xdr:nvSpPr>
        <xdr:cNvPr id="339" name="TextBox 338">
          <a:extLst>
            <a:ext uri="{FF2B5EF4-FFF2-40B4-BE49-F238E27FC236}">
              <a16:creationId xmlns:a16="http://schemas.microsoft.com/office/drawing/2014/main" id="{98adf367-487d-42e9-bd28-5a560b5a2f7a}"/>
            </a:ext>
          </a:extLst>
        </xdr:cNvPr>
        <xdr:cNvSpPr txBox="1"/>
      </xdr:nvSpPr>
      <xdr:spPr>
        <a:xfrm>
          <a:off x="8410575" y="13030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64</xdr:row>
      <xdr:rowOff>0</xdr:rowOff>
    </xdr:from>
    <xdr:ext cx="180975" cy="266700"/>
    <xdr:sp>
      <xdr:nvSpPr>
        <xdr:cNvPr id="340" name="TextBox 339">
          <a:extLst>
            <a:ext uri="{FF2B5EF4-FFF2-40B4-BE49-F238E27FC236}">
              <a16:creationId xmlns:a16="http://schemas.microsoft.com/office/drawing/2014/main" id="{7b5ea6ac-e041-40aa-9831-ebdda1f1ae37}"/>
            </a:ext>
          </a:extLst>
        </xdr:cNvPr>
        <xdr:cNvSpPr txBox="1"/>
      </xdr:nvSpPr>
      <xdr:spPr>
        <a:xfrm>
          <a:off x="8410575" y="13192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64</xdr:row>
      <xdr:rowOff>0</xdr:rowOff>
    </xdr:from>
    <xdr:ext cx="180975" cy="266700"/>
    <xdr:sp>
      <xdr:nvSpPr>
        <xdr:cNvPr id="341" name="TextBox 340">
          <a:extLst>
            <a:ext uri="{FF2B5EF4-FFF2-40B4-BE49-F238E27FC236}">
              <a16:creationId xmlns:a16="http://schemas.microsoft.com/office/drawing/2014/main" id="{98adf367-487d-42e9-bd28-5a560b5a2f7a}"/>
            </a:ext>
          </a:extLst>
        </xdr:cNvPr>
        <xdr:cNvSpPr txBox="1"/>
      </xdr:nvSpPr>
      <xdr:spPr>
        <a:xfrm>
          <a:off x="8410575" y="13192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64</xdr:row>
      <xdr:rowOff>0</xdr:rowOff>
    </xdr:from>
    <xdr:ext cx="180975" cy="266700"/>
    <xdr:sp>
      <xdr:nvSpPr>
        <xdr:cNvPr id="342" name="TextBox 341">
          <a:extLst>
            <a:ext uri="{FF2B5EF4-FFF2-40B4-BE49-F238E27FC236}">
              <a16:creationId xmlns:a16="http://schemas.microsoft.com/office/drawing/2014/main" id="{7b5ea6ac-e041-40aa-9831-ebdda1f1ae37}"/>
            </a:ext>
          </a:extLst>
        </xdr:cNvPr>
        <xdr:cNvSpPr txBox="1"/>
      </xdr:nvSpPr>
      <xdr:spPr>
        <a:xfrm>
          <a:off x="8410575" y="13192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64</xdr:row>
      <xdr:rowOff>0</xdr:rowOff>
    </xdr:from>
    <xdr:ext cx="180975" cy="266700"/>
    <xdr:sp>
      <xdr:nvSpPr>
        <xdr:cNvPr id="343" name="TextBox 342">
          <a:extLst>
            <a:ext uri="{FF2B5EF4-FFF2-40B4-BE49-F238E27FC236}">
              <a16:creationId xmlns:a16="http://schemas.microsoft.com/office/drawing/2014/main" id="{98adf367-487d-42e9-bd28-5a560b5a2f7a}"/>
            </a:ext>
          </a:extLst>
        </xdr:cNvPr>
        <xdr:cNvSpPr txBox="1"/>
      </xdr:nvSpPr>
      <xdr:spPr>
        <a:xfrm>
          <a:off x="8410575" y="13192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65</xdr:row>
      <xdr:rowOff>0</xdr:rowOff>
    </xdr:from>
    <xdr:ext cx="180975" cy="266700"/>
    <xdr:sp>
      <xdr:nvSpPr>
        <xdr:cNvPr id="344" name="TextBox 343">
          <a:extLst>
            <a:ext uri="{FF2B5EF4-FFF2-40B4-BE49-F238E27FC236}">
              <a16:creationId xmlns:a16="http://schemas.microsoft.com/office/drawing/2014/main" id="{7b5ea6ac-e041-40aa-9831-ebdda1f1ae37}"/>
            </a:ext>
          </a:extLst>
        </xdr:cNvPr>
        <xdr:cNvSpPr txBox="1"/>
      </xdr:nvSpPr>
      <xdr:spPr>
        <a:xfrm>
          <a:off x="8410575" y="13354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65</xdr:row>
      <xdr:rowOff>0</xdr:rowOff>
    </xdr:from>
    <xdr:ext cx="180975" cy="266700"/>
    <xdr:sp>
      <xdr:nvSpPr>
        <xdr:cNvPr id="345" name="TextBox 344">
          <a:extLst>
            <a:ext uri="{FF2B5EF4-FFF2-40B4-BE49-F238E27FC236}">
              <a16:creationId xmlns:a16="http://schemas.microsoft.com/office/drawing/2014/main" id="{98adf367-487d-42e9-bd28-5a560b5a2f7a}"/>
            </a:ext>
          </a:extLst>
        </xdr:cNvPr>
        <xdr:cNvSpPr txBox="1"/>
      </xdr:nvSpPr>
      <xdr:spPr>
        <a:xfrm>
          <a:off x="8410575" y="13354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65</xdr:row>
      <xdr:rowOff>0</xdr:rowOff>
    </xdr:from>
    <xdr:ext cx="180975" cy="266700"/>
    <xdr:sp>
      <xdr:nvSpPr>
        <xdr:cNvPr id="346" name="TextBox 345">
          <a:extLst>
            <a:ext uri="{FF2B5EF4-FFF2-40B4-BE49-F238E27FC236}">
              <a16:creationId xmlns:a16="http://schemas.microsoft.com/office/drawing/2014/main" id="{7b5ea6ac-e041-40aa-9831-ebdda1f1ae37}"/>
            </a:ext>
          </a:extLst>
        </xdr:cNvPr>
        <xdr:cNvSpPr txBox="1"/>
      </xdr:nvSpPr>
      <xdr:spPr>
        <a:xfrm>
          <a:off x="8410575" y="13354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65</xdr:row>
      <xdr:rowOff>0</xdr:rowOff>
    </xdr:from>
    <xdr:ext cx="180975" cy="266700"/>
    <xdr:sp>
      <xdr:nvSpPr>
        <xdr:cNvPr id="347" name="TextBox 346">
          <a:extLst>
            <a:ext uri="{FF2B5EF4-FFF2-40B4-BE49-F238E27FC236}">
              <a16:creationId xmlns:a16="http://schemas.microsoft.com/office/drawing/2014/main" id="{98adf367-487d-42e9-bd28-5a560b5a2f7a}"/>
            </a:ext>
          </a:extLst>
        </xdr:cNvPr>
        <xdr:cNvSpPr txBox="1"/>
      </xdr:nvSpPr>
      <xdr:spPr>
        <a:xfrm>
          <a:off x="8410575" y="13354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66</xdr:row>
      <xdr:rowOff>0</xdr:rowOff>
    </xdr:from>
    <xdr:ext cx="180975" cy="266700"/>
    <xdr:sp>
      <xdr:nvSpPr>
        <xdr:cNvPr id="348" name="TextBox 347">
          <a:extLst>
            <a:ext uri="{FF2B5EF4-FFF2-40B4-BE49-F238E27FC236}">
              <a16:creationId xmlns:a16="http://schemas.microsoft.com/office/drawing/2014/main" id="{7b5ea6ac-e041-40aa-9831-ebdda1f1ae37}"/>
            </a:ext>
          </a:extLst>
        </xdr:cNvPr>
        <xdr:cNvSpPr txBox="1"/>
      </xdr:nvSpPr>
      <xdr:spPr>
        <a:xfrm>
          <a:off x="8410575" y="13515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66</xdr:row>
      <xdr:rowOff>0</xdr:rowOff>
    </xdr:from>
    <xdr:ext cx="180975" cy="266700"/>
    <xdr:sp>
      <xdr:nvSpPr>
        <xdr:cNvPr id="349" name="TextBox 348">
          <a:extLst>
            <a:ext uri="{FF2B5EF4-FFF2-40B4-BE49-F238E27FC236}">
              <a16:creationId xmlns:a16="http://schemas.microsoft.com/office/drawing/2014/main" id="{98adf367-487d-42e9-bd28-5a560b5a2f7a}"/>
            </a:ext>
          </a:extLst>
        </xdr:cNvPr>
        <xdr:cNvSpPr txBox="1"/>
      </xdr:nvSpPr>
      <xdr:spPr>
        <a:xfrm>
          <a:off x="8410575" y="13515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66</xdr:row>
      <xdr:rowOff>0</xdr:rowOff>
    </xdr:from>
    <xdr:ext cx="180975" cy="266700"/>
    <xdr:sp>
      <xdr:nvSpPr>
        <xdr:cNvPr id="350" name="TextBox 349">
          <a:extLst>
            <a:ext uri="{FF2B5EF4-FFF2-40B4-BE49-F238E27FC236}">
              <a16:creationId xmlns:a16="http://schemas.microsoft.com/office/drawing/2014/main" id="{7b5ea6ac-e041-40aa-9831-ebdda1f1ae37}"/>
            </a:ext>
          </a:extLst>
        </xdr:cNvPr>
        <xdr:cNvSpPr txBox="1"/>
      </xdr:nvSpPr>
      <xdr:spPr>
        <a:xfrm>
          <a:off x="8410575" y="13515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66</xdr:row>
      <xdr:rowOff>0</xdr:rowOff>
    </xdr:from>
    <xdr:ext cx="180975" cy="266700"/>
    <xdr:sp>
      <xdr:nvSpPr>
        <xdr:cNvPr id="351" name="TextBox 350">
          <a:extLst>
            <a:ext uri="{FF2B5EF4-FFF2-40B4-BE49-F238E27FC236}">
              <a16:creationId xmlns:a16="http://schemas.microsoft.com/office/drawing/2014/main" id="{98adf367-487d-42e9-bd28-5a560b5a2f7a}"/>
            </a:ext>
          </a:extLst>
        </xdr:cNvPr>
        <xdr:cNvSpPr txBox="1"/>
      </xdr:nvSpPr>
      <xdr:spPr>
        <a:xfrm>
          <a:off x="8410575" y="13515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67</xdr:row>
      <xdr:rowOff>0</xdr:rowOff>
    </xdr:from>
    <xdr:ext cx="180975" cy="266700"/>
    <xdr:sp>
      <xdr:nvSpPr>
        <xdr:cNvPr id="352" name="TextBox 351">
          <a:extLst>
            <a:ext uri="{FF2B5EF4-FFF2-40B4-BE49-F238E27FC236}">
              <a16:creationId xmlns:a16="http://schemas.microsoft.com/office/drawing/2014/main" id="{7b5ea6ac-e041-40aa-9831-ebdda1f1ae37}"/>
            </a:ext>
          </a:extLst>
        </xdr:cNvPr>
        <xdr:cNvSpPr txBox="1"/>
      </xdr:nvSpPr>
      <xdr:spPr>
        <a:xfrm>
          <a:off x="8410575" y="13677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67</xdr:row>
      <xdr:rowOff>0</xdr:rowOff>
    </xdr:from>
    <xdr:ext cx="180975" cy="266700"/>
    <xdr:sp>
      <xdr:nvSpPr>
        <xdr:cNvPr id="353" name="TextBox 352">
          <a:extLst>
            <a:ext uri="{FF2B5EF4-FFF2-40B4-BE49-F238E27FC236}">
              <a16:creationId xmlns:a16="http://schemas.microsoft.com/office/drawing/2014/main" id="{98adf367-487d-42e9-bd28-5a560b5a2f7a}"/>
            </a:ext>
          </a:extLst>
        </xdr:cNvPr>
        <xdr:cNvSpPr txBox="1"/>
      </xdr:nvSpPr>
      <xdr:spPr>
        <a:xfrm>
          <a:off x="8410575" y="13677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67</xdr:row>
      <xdr:rowOff>0</xdr:rowOff>
    </xdr:from>
    <xdr:ext cx="180975" cy="266700"/>
    <xdr:sp>
      <xdr:nvSpPr>
        <xdr:cNvPr id="354" name="TextBox 353">
          <a:extLst>
            <a:ext uri="{FF2B5EF4-FFF2-40B4-BE49-F238E27FC236}">
              <a16:creationId xmlns:a16="http://schemas.microsoft.com/office/drawing/2014/main" id="{7b5ea6ac-e041-40aa-9831-ebdda1f1ae37}"/>
            </a:ext>
          </a:extLst>
        </xdr:cNvPr>
        <xdr:cNvSpPr txBox="1"/>
      </xdr:nvSpPr>
      <xdr:spPr>
        <a:xfrm>
          <a:off x="8410575" y="13677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67</xdr:row>
      <xdr:rowOff>0</xdr:rowOff>
    </xdr:from>
    <xdr:ext cx="180975" cy="266700"/>
    <xdr:sp>
      <xdr:nvSpPr>
        <xdr:cNvPr id="355" name="TextBox 354">
          <a:extLst>
            <a:ext uri="{FF2B5EF4-FFF2-40B4-BE49-F238E27FC236}">
              <a16:creationId xmlns:a16="http://schemas.microsoft.com/office/drawing/2014/main" id="{98adf367-487d-42e9-bd28-5a560b5a2f7a}"/>
            </a:ext>
          </a:extLst>
        </xdr:cNvPr>
        <xdr:cNvSpPr txBox="1"/>
      </xdr:nvSpPr>
      <xdr:spPr>
        <a:xfrm>
          <a:off x="8410575" y="13677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68</xdr:row>
      <xdr:rowOff>0</xdr:rowOff>
    </xdr:from>
    <xdr:ext cx="180975" cy="266700"/>
    <xdr:sp>
      <xdr:nvSpPr>
        <xdr:cNvPr id="356" name="TextBox 355">
          <a:extLst>
            <a:ext uri="{FF2B5EF4-FFF2-40B4-BE49-F238E27FC236}">
              <a16:creationId xmlns:a16="http://schemas.microsoft.com/office/drawing/2014/main" id="{7b5ea6ac-e041-40aa-9831-ebdda1f1ae37}"/>
            </a:ext>
          </a:extLst>
        </xdr:cNvPr>
        <xdr:cNvSpPr txBox="1"/>
      </xdr:nvSpPr>
      <xdr:spPr>
        <a:xfrm>
          <a:off x="8410575" y="13839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68</xdr:row>
      <xdr:rowOff>0</xdr:rowOff>
    </xdr:from>
    <xdr:ext cx="180975" cy="266700"/>
    <xdr:sp>
      <xdr:nvSpPr>
        <xdr:cNvPr id="357" name="TextBox 356">
          <a:extLst>
            <a:ext uri="{FF2B5EF4-FFF2-40B4-BE49-F238E27FC236}">
              <a16:creationId xmlns:a16="http://schemas.microsoft.com/office/drawing/2014/main" id="{98adf367-487d-42e9-bd28-5a560b5a2f7a}"/>
            </a:ext>
          </a:extLst>
        </xdr:cNvPr>
        <xdr:cNvSpPr txBox="1"/>
      </xdr:nvSpPr>
      <xdr:spPr>
        <a:xfrm>
          <a:off x="8410575" y="13839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68</xdr:row>
      <xdr:rowOff>0</xdr:rowOff>
    </xdr:from>
    <xdr:ext cx="180975" cy="266700"/>
    <xdr:sp>
      <xdr:nvSpPr>
        <xdr:cNvPr id="358" name="TextBox 357">
          <a:extLst>
            <a:ext uri="{FF2B5EF4-FFF2-40B4-BE49-F238E27FC236}">
              <a16:creationId xmlns:a16="http://schemas.microsoft.com/office/drawing/2014/main" id="{7b5ea6ac-e041-40aa-9831-ebdda1f1ae37}"/>
            </a:ext>
          </a:extLst>
        </xdr:cNvPr>
        <xdr:cNvSpPr txBox="1"/>
      </xdr:nvSpPr>
      <xdr:spPr>
        <a:xfrm>
          <a:off x="8410575" y="13839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68</xdr:row>
      <xdr:rowOff>0</xdr:rowOff>
    </xdr:from>
    <xdr:ext cx="180975" cy="266700"/>
    <xdr:sp>
      <xdr:nvSpPr>
        <xdr:cNvPr id="359" name="TextBox 358">
          <a:extLst>
            <a:ext uri="{FF2B5EF4-FFF2-40B4-BE49-F238E27FC236}">
              <a16:creationId xmlns:a16="http://schemas.microsoft.com/office/drawing/2014/main" id="{98adf367-487d-42e9-bd28-5a560b5a2f7a}"/>
            </a:ext>
          </a:extLst>
        </xdr:cNvPr>
        <xdr:cNvSpPr txBox="1"/>
      </xdr:nvSpPr>
      <xdr:spPr>
        <a:xfrm>
          <a:off x="8410575" y="13839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69</xdr:row>
      <xdr:rowOff>0</xdr:rowOff>
    </xdr:from>
    <xdr:ext cx="180975" cy="266700"/>
    <xdr:sp>
      <xdr:nvSpPr>
        <xdr:cNvPr id="360" name="TextBox 359">
          <a:extLst>
            <a:ext uri="{FF2B5EF4-FFF2-40B4-BE49-F238E27FC236}">
              <a16:creationId xmlns:a16="http://schemas.microsoft.com/office/drawing/2014/main" id="{7b5ea6ac-e041-40aa-9831-ebdda1f1ae37}"/>
            </a:ext>
          </a:extLst>
        </xdr:cNvPr>
        <xdr:cNvSpPr txBox="1"/>
      </xdr:nvSpPr>
      <xdr:spPr>
        <a:xfrm>
          <a:off x="8410575" y="14001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69</xdr:row>
      <xdr:rowOff>0</xdr:rowOff>
    </xdr:from>
    <xdr:ext cx="180975" cy="266700"/>
    <xdr:sp>
      <xdr:nvSpPr>
        <xdr:cNvPr id="361" name="TextBox 360">
          <a:extLst>
            <a:ext uri="{FF2B5EF4-FFF2-40B4-BE49-F238E27FC236}">
              <a16:creationId xmlns:a16="http://schemas.microsoft.com/office/drawing/2014/main" id="{98adf367-487d-42e9-bd28-5a560b5a2f7a}"/>
            </a:ext>
          </a:extLst>
        </xdr:cNvPr>
        <xdr:cNvSpPr txBox="1"/>
      </xdr:nvSpPr>
      <xdr:spPr>
        <a:xfrm>
          <a:off x="8410575" y="14001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69</xdr:row>
      <xdr:rowOff>0</xdr:rowOff>
    </xdr:from>
    <xdr:ext cx="180975" cy="266700"/>
    <xdr:sp>
      <xdr:nvSpPr>
        <xdr:cNvPr id="362" name="TextBox 361">
          <a:extLst>
            <a:ext uri="{FF2B5EF4-FFF2-40B4-BE49-F238E27FC236}">
              <a16:creationId xmlns:a16="http://schemas.microsoft.com/office/drawing/2014/main" id="{7b5ea6ac-e041-40aa-9831-ebdda1f1ae37}"/>
            </a:ext>
          </a:extLst>
        </xdr:cNvPr>
        <xdr:cNvSpPr txBox="1"/>
      </xdr:nvSpPr>
      <xdr:spPr>
        <a:xfrm>
          <a:off x="8410575" y="14001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69</xdr:row>
      <xdr:rowOff>0</xdr:rowOff>
    </xdr:from>
    <xdr:ext cx="180975" cy="266700"/>
    <xdr:sp>
      <xdr:nvSpPr>
        <xdr:cNvPr id="363" name="TextBox 362">
          <a:extLst>
            <a:ext uri="{FF2B5EF4-FFF2-40B4-BE49-F238E27FC236}">
              <a16:creationId xmlns:a16="http://schemas.microsoft.com/office/drawing/2014/main" id="{98adf367-487d-42e9-bd28-5a560b5a2f7a}"/>
            </a:ext>
          </a:extLst>
        </xdr:cNvPr>
        <xdr:cNvSpPr txBox="1"/>
      </xdr:nvSpPr>
      <xdr:spPr>
        <a:xfrm>
          <a:off x="8410575" y="140017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70</xdr:row>
      <xdr:rowOff>0</xdr:rowOff>
    </xdr:from>
    <xdr:ext cx="180975" cy="266700"/>
    <xdr:sp>
      <xdr:nvSpPr>
        <xdr:cNvPr id="364" name="TextBox 363">
          <a:extLst>
            <a:ext uri="{FF2B5EF4-FFF2-40B4-BE49-F238E27FC236}">
              <a16:creationId xmlns:a16="http://schemas.microsoft.com/office/drawing/2014/main" id="{7b5ea6ac-e041-40aa-9831-ebdda1f1ae37}"/>
            </a:ext>
          </a:extLst>
        </xdr:cNvPr>
        <xdr:cNvSpPr txBox="1"/>
      </xdr:nvSpPr>
      <xdr:spPr>
        <a:xfrm>
          <a:off x="8410575" y="14163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70</xdr:row>
      <xdr:rowOff>0</xdr:rowOff>
    </xdr:from>
    <xdr:ext cx="180975" cy="266700"/>
    <xdr:sp>
      <xdr:nvSpPr>
        <xdr:cNvPr id="365" name="TextBox 364">
          <a:extLst>
            <a:ext uri="{FF2B5EF4-FFF2-40B4-BE49-F238E27FC236}">
              <a16:creationId xmlns:a16="http://schemas.microsoft.com/office/drawing/2014/main" id="{98adf367-487d-42e9-bd28-5a560b5a2f7a}"/>
            </a:ext>
          </a:extLst>
        </xdr:cNvPr>
        <xdr:cNvSpPr txBox="1"/>
      </xdr:nvSpPr>
      <xdr:spPr>
        <a:xfrm>
          <a:off x="8410575" y="14163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70</xdr:row>
      <xdr:rowOff>0</xdr:rowOff>
    </xdr:from>
    <xdr:ext cx="180975" cy="266700"/>
    <xdr:sp>
      <xdr:nvSpPr>
        <xdr:cNvPr id="366" name="TextBox 365">
          <a:extLst>
            <a:ext uri="{FF2B5EF4-FFF2-40B4-BE49-F238E27FC236}">
              <a16:creationId xmlns:a16="http://schemas.microsoft.com/office/drawing/2014/main" id="{7b5ea6ac-e041-40aa-9831-ebdda1f1ae37}"/>
            </a:ext>
          </a:extLst>
        </xdr:cNvPr>
        <xdr:cNvSpPr txBox="1"/>
      </xdr:nvSpPr>
      <xdr:spPr>
        <a:xfrm>
          <a:off x="8410575" y="14163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70</xdr:row>
      <xdr:rowOff>0</xdr:rowOff>
    </xdr:from>
    <xdr:ext cx="180975" cy="266700"/>
    <xdr:sp>
      <xdr:nvSpPr>
        <xdr:cNvPr id="367" name="TextBox 366">
          <a:extLst>
            <a:ext uri="{FF2B5EF4-FFF2-40B4-BE49-F238E27FC236}">
              <a16:creationId xmlns:a16="http://schemas.microsoft.com/office/drawing/2014/main" id="{98adf367-487d-42e9-bd28-5a560b5a2f7a}"/>
            </a:ext>
          </a:extLst>
        </xdr:cNvPr>
        <xdr:cNvSpPr txBox="1"/>
      </xdr:nvSpPr>
      <xdr:spPr>
        <a:xfrm>
          <a:off x="8410575" y="141636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71</xdr:row>
      <xdr:rowOff>0</xdr:rowOff>
    </xdr:from>
    <xdr:ext cx="180975" cy="266700"/>
    <xdr:sp>
      <xdr:nvSpPr>
        <xdr:cNvPr id="368" name="TextBox 367">
          <a:extLst>
            <a:ext uri="{FF2B5EF4-FFF2-40B4-BE49-F238E27FC236}">
              <a16:creationId xmlns:a16="http://schemas.microsoft.com/office/drawing/2014/main" id="{7b5ea6ac-e041-40aa-9831-ebdda1f1ae37}"/>
            </a:ext>
          </a:extLst>
        </xdr:cNvPr>
        <xdr:cNvSpPr txBox="1"/>
      </xdr:nvSpPr>
      <xdr:spPr>
        <a:xfrm>
          <a:off x="8410575" y="14325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71</xdr:row>
      <xdr:rowOff>0</xdr:rowOff>
    </xdr:from>
    <xdr:ext cx="180975" cy="266700"/>
    <xdr:sp>
      <xdr:nvSpPr>
        <xdr:cNvPr id="369" name="TextBox 368">
          <a:extLst>
            <a:ext uri="{FF2B5EF4-FFF2-40B4-BE49-F238E27FC236}">
              <a16:creationId xmlns:a16="http://schemas.microsoft.com/office/drawing/2014/main" id="{98adf367-487d-42e9-bd28-5a560b5a2f7a}"/>
            </a:ext>
          </a:extLst>
        </xdr:cNvPr>
        <xdr:cNvSpPr txBox="1"/>
      </xdr:nvSpPr>
      <xdr:spPr>
        <a:xfrm>
          <a:off x="8410575" y="14325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71</xdr:row>
      <xdr:rowOff>0</xdr:rowOff>
    </xdr:from>
    <xdr:ext cx="180975" cy="266700"/>
    <xdr:sp>
      <xdr:nvSpPr>
        <xdr:cNvPr id="370" name="TextBox 369">
          <a:extLst>
            <a:ext uri="{FF2B5EF4-FFF2-40B4-BE49-F238E27FC236}">
              <a16:creationId xmlns:a16="http://schemas.microsoft.com/office/drawing/2014/main" id="{7b5ea6ac-e041-40aa-9831-ebdda1f1ae37}"/>
            </a:ext>
          </a:extLst>
        </xdr:cNvPr>
        <xdr:cNvSpPr txBox="1"/>
      </xdr:nvSpPr>
      <xdr:spPr>
        <a:xfrm>
          <a:off x="8410575" y="14325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71</xdr:row>
      <xdr:rowOff>0</xdr:rowOff>
    </xdr:from>
    <xdr:ext cx="180975" cy="266700"/>
    <xdr:sp>
      <xdr:nvSpPr>
        <xdr:cNvPr id="371" name="TextBox 370">
          <a:extLst>
            <a:ext uri="{FF2B5EF4-FFF2-40B4-BE49-F238E27FC236}">
              <a16:creationId xmlns:a16="http://schemas.microsoft.com/office/drawing/2014/main" id="{98adf367-487d-42e9-bd28-5a560b5a2f7a}"/>
            </a:ext>
          </a:extLst>
        </xdr:cNvPr>
        <xdr:cNvSpPr txBox="1"/>
      </xdr:nvSpPr>
      <xdr:spPr>
        <a:xfrm>
          <a:off x="8410575" y="143256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72</xdr:row>
      <xdr:rowOff>0</xdr:rowOff>
    </xdr:from>
    <xdr:ext cx="180975" cy="266700"/>
    <xdr:sp>
      <xdr:nvSpPr>
        <xdr:cNvPr id="372" name="TextBox 371">
          <a:extLst>
            <a:ext uri="{FF2B5EF4-FFF2-40B4-BE49-F238E27FC236}">
              <a16:creationId xmlns:a16="http://schemas.microsoft.com/office/drawing/2014/main" id="{7b5ea6ac-e041-40aa-9831-ebdda1f1ae37}"/>
            </a:ext>
          </a:extLst>
        </xdr:cNvPr>
        <xdr:cNvSpPr txBox="1"/>
      </xdr:nvSpPr>
      <xdr:spPr>
        <a:xfrm>
          <a:off x="8410575" y="14487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72</xdr:row>
      <xdr:rowOff>0</xdr:rowOff>
    </xdr:from>
    <xdr:ext cx="180975" cy="266700"/>
    <xdr:sp>
      <xdr:nvSpPr>
        <xdr:cNvPr id="373" name="TextBox 372">
          <a:extLst>
            <a:ext uri="{FF2B5EF4-FFF2-40B4-BE49-F238E27FC236}">
              <a16:creationId xmlns:a16="http://schemas.microsoft.com/office/drawing/2014/main" id="{98adf367-487d-42e9-bd28-5a560b5a2f7a}"/>
            </a:ext>
          </a:extLst>
        </xdr:cNvPr>
        <xdr:cNvSpPr txBox="1"/>
      </xdr:nvSpPr>
      <xdr:spPr>
        <a:xfrm>
          <a:off x="8410575" y="14487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72</xdr:row>
      <xdr:rowOff>0</xdr:rowOff>
    </xdr:from>
    <xdr:ext cx="180975" cy="266700"/>
    <xdr:sp>
      <xdr:nvSpPr>
        <xdr:cNvPr id="374" name="TextBox 373">
          <a:extLst>
            <a:ext uri="{FF2B5EF4-FFF2-40B4-BE49-F238E27FC236}">
              <a16:creationId xmlns:a16="http://schemas.microsoft.com/office/drawing/2014/main" id="{7b5ea6ac-e041-40aa-9831-ebdda1f1ae37}"/>
            </a:ext>
          </a:extLst>
        </xdr:cNvPr>
        <xdr:cNvSpPr txBox="1"/>
      </xdr:nvSpPr>
      <xdr:spPr>
        <a:xfrm>
          <a:off x="8410575" y="14487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72</xdr:row>
      <xdr:rowOff>0</xdr:rowOff>
    </xdr:from>
    <xdr:ext cx="180975" cy="266700"/>
    <xdr:sp>
      <xdr:nvSpPr>
        <xdr:cNvPr id="375" name="TextBox 374">
          <a:extLst>
            <a:ext uri="{FF2B5EF4-FFF2-40B4-BE49-F238E27FC236}">
              <a16:creationId xmlns:a16="http://schemas.microsoft.com/office/drawing/2014/main" id="{98adf367-487d-42e9-bd28-5a560b5a2f7a}"/>
            </a:ext>
          </a:extLst>
        </xdr:cNvPr>
        <xdr:cNvSpPr txBox="1"/>
      </xdr:nvSpPr>
      <xdr:spPr>
        <a:xfrm>
          <a:off x="8410575" y="144875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73</xdr:row>
      <xdr:rowOff>0</xdr:rowOff>
    </xdr:from>
    <xdr:ext cx="180975" cy="266700"/>
    <xdr:sp>
      <xdr:nvSpPr>
        <xdr:cNvPr id="376" name="TextBox 375">
          <a:extLst>
            <a:ext uri="{FF2B5EF4-FFF2-40B4-BE49-F238E27FC236}">
              <a16:creationId xmlns:a16="http://schemas.microsoft.com/office/drawing/2014/main" id="{7b5ea6ac-e041-40aa-9831-ebdda1f1ae37}"/>
            </a:ext>
          </a:extLst>
        </xdr:cNvPr>
        <xdr:cNvSpPr txBox="1"/>
      </xdr:nvSpPr>
      <xdr:spPr>
        <a:xfrm>
          <a:off x="8410575" y="14649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73</xdr:row>
      <xdr:rowOff>0</xdr:rowOff>
    </xdr:from>
    <xdr:ext cx="180975" cy="266700"/>
    <xdr:sp>
      <xdr:nvSpPr>
        <xdr:cNvPr id="377" name="TextBox 376">
          <a:extLst>
            <a:ext uri="{FF2B5EF4-FFF2-40B4-BE49-F238E27FC236}">
              <a16:creationId xmlns:a16="http://schemas.microsoft.com/office/drawing/2014/main" id="{98adf367-487d-42e9-bd28-5a560b5a2f7a}"/>
            </a:ext>
          </a:extLst>
        </xdr:cNvPr>
        <xdr:cNvSpPr txBox="1"/>
      </xdr:nvSpPr>
      <xdr:spPr>
        <a:xfrm>
          <a:off x="8410575" y="14649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73</xdr:row>
      <xdr:rowOff>0</xdr:rowOff>
    </xdr:from>
    <xdr:ext cx="180975" cy="266700"/>
    <xdr:sp>
      <xdr:nvSpPr>
        <xdr:cNvPr id="378" name="TextBox 377">
          <a:extLst>
            <a:ext uri="{FF2B5EF4-FFF2-40B4-BE49-F238E27FC236}">
              <a16:creationId xmlns:a16="http://schemas.microsoft.com/office/drawing/2014/main" id="{7b5ea6ac-e041-40aa-9831-ebdda1f1ae37}"/>
            </a:ext>
          </a:extLst>
        </xdr:cNvPr>
        <xdr:cNvSpPr txBox="1"/>
      </xdr:nvSpPr>
      <xdr:spPr>
        <a:xfrm>
          <a:off x="8410575" y="14649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73</xdr:row>
      <xdr:rowOff>0</xdr:rowOff>
    </xdr:from>
    <xdr:ext cx="180975" cy="266700"/>
    <xdr:sp>
      <xdr:nvSpPr>
        <xdr:cNvPr id="379" name="TextBox 378">
          <a:extLst>
            <a:ext uri="{FF2B5EF4-FFF2-40B4-BE49-F238E27FC236}">
              <a16:creationId xmlns:a16="http://schemas.microsoft.com/office/drawing/2014/main" id="{98adf367-487d-42e9-bd28-5a560b5a2f7a}"/>
            </a:ext>
          </a:extLst>
        </xdr:cNvPr>
        <xdr:cNvSpPr txBox="1"/>
      </xdr:nvSpPr>
      <xdr:spPr>
        <a:xfrm>
          <a:off x="8410575" y="146494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74</xdr:row>
      <xdr:rowOff>0</xdr:rowOff>
    </xdr:from>
    <xdr:ext cx="180975" cy="266700"/>
    <xdr:sp>
      <xdr:nvSpPr>
        <xdr:cNvPr id="380" name="TextBox 379">
          <a:extLst>
            <a:ext uri="{FF2B5EF4-FFF2-40B4-BE49-F238E27FC236}">
              <a16:creationId xmlns:a16="http://schemas.microsoft.com/office/drawing/2014/main" id="{7b5ea6ac-e041-40aa-9831-ebdda1f1ae37}"/>
            </a:ext>
          </a:extLst>
        </xdr:cNvPr>
        <xdr:cNvSpPr txBox="1"/>
      </xdr:nvSpPr>
      <xdr:spPr>
        <a:xfrm>
          <a:off x="8410575" y="14811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74</xdr:row>
      <xdr:rowOff>0</xdr:rowOff>
    </xdr:from>
    <xdr:ext cx="180975" cy="266700"/>
    <xdr:sp>
      <xdr:nvSpPr>
        <xdr:cNvPr id="381" name="TextBox 380">
          <a:extLst>
            <a:ext uri="{FF2B5EF4-FFF2-40B4-BE49-F238E27FC236}">
              <a16:creationId xmlns:a16="http://schemas.microsoft.com/office/drawing/2014/main" id="{98adf367-487d-42e9-bd28-5a560b5a2f7a}"/>
            </a:ext>
          </a:extLst>
        </xdr:cNvPr>
        <xdr:cNvSpPr txBox="1"/>
      </xdr:nvSpPr>
      <xdr:spPr>
        <a:xfrm>
          <a:off x="8410575" y="14811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74</xdr:row>
      <xdr:rowOff>0</xdr:rowOff>
    </xdr:from>
    <xdr:ext cx="180975" cy="266700"/>
    <xdr:sp>
      <xdr:nvSpPr>
        <xdr:cNvPr id="382" name="TextBox 381">
          <a:extLst>
            <a:ext uri="{FF2B5EF4-FFF2-40B4-BE49-F238E27FC236}">
              <a16:creationId xmlns:a16="http://schemas.microsoft.com/office/drawing/2014/main" id="{7b5ea6ac-e041-40aa-9831-ebdda1f1ae37}"/>
            </a:ext>
          </a:extLst>
        </xdr:cNvPr>
        <xdr:cNvSpPr txBox="1"/>
      </xdr:nvSpPr>
      <xdr:spPr>
        <a:xfrm>
          <a:off x="8410575" y="14811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74</xdr:row>
      <xdr:rowOff>0</xdr:rowOff>
    </xdr:from>
    <xdr:ext cx="180975" cy="266700"/>
    <xdr:sp>
      <xdr:nvSpPr>
        <xdr:cNvPr id="383" name="TextBox 382">
          <a:extLst>
            <a:ext uri="{FF2B5EF4-FFF2-40B4-BE49-F238E27FC236}">
              <a16:creationId xmlns:a16="http://schemas.microsoft.com/office/drawing/2014/main" id="{98adf367-487d-42e9-bd28-5a560b5a2f7a}"/>
            </a:ext>
          </a:extLst>
        </xdr:cNvPr>
        <xdr:cNvSpPr txBox="1"/>
      </xdr:nvSpPr>
      <xdr:spPr>
        <a:xfrm>
          <a:off x="8410575" y="148113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75</xdr:row>
      <xdr:rowOff>0</xdr:rowOff>
    </xdr:from>
    <xdr:ext cx="180975" cy="266700"/>
    <xdr:sp>
      <xdr:nvSpPr>
        <xdr:cNvPr id="384" name="TextBox 383">
          <a:extLst>
            <a:ext uri="{FF2B5EF4-FFF2-40B4-BE49-F238E27FC236}">
              <a16:creationId xmlns:a16="http://schemas.microsoft.com/office/drawing/2014/main" id="{7b5ea6ac-e041-40aa-9831-ebdda1f1ae37}"/>
            </a:ext>
          </a:extLst>
        </xdr:cNvPr>
        <xdr:cNvSpPr txBox="1"/>
      </xdr:nvSpPr>
      <xdr:spPr>
        <a:xfrm>
          <a:off x="8410575" y="14973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75</xdr:row>
      <xdr:rowOff>0</xdr:rowOff>
    </xdr:from>
    <xdr:ext cx="180975" cy="266700"/>
    <xdr:sp>
      <xdr:nvSpPr>
        <xdr:cNvPr id="385" name="TextBox 384">
          <a:extLst>
            <a:ext uri="{FF2B5EF4-FFF2-40B4-BE49-F238E27FC236}">
              <a16:creationId xmlns:a16="http://schemas.microsoft.com/office/drawing/2014/main" id="{98adf367-487d-42e9-bd28-5a560b5a2f7a}"/>
            </a:ext>
          </a:extLst>
        </xdr:cNvPr>
        <xdr:cNvSpPr txBox="1"/>
      </xdr:nvSpPr>
      <xdr:spPr>
        <a:xfrm>
          <a:off x="8410575" y="14973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75</xdr:row>
      <xdr:rowOff>0</xdr:rowOff>
    </xdr:from>
    <xdr:ext cx="180975" cy="266700"/>
    <xdr:sp>
      <xdr:nvSpPr>
        <xdr:cNvPr id="386" name="TextBox 385">
          <a:extLst>
            <a:ext uri="{FF2B5EF4-FFF2-40B4-BE49-F238E27FC236}">
              <a16:creationId xmlns:a16="http://schemas.microsoft.com/office/drawing/2014/main" id="{7b5ea6ac-e041-40aa-9831-ebdda1f1ae37}"/>
            </a:ext>
          </a:extLst>
        </xdr:cNvPr>
        <xdr:cNvSpPr txBox="1"/>
      </xdr:nvSpPr>
      <xdr:spPr>
        <a:xfrm>
          <a:off x="8410575" y="14973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75</xdr:row>
      <xdr:rowOff>0</xdr:rowOff>
    </xdr:from>
    <xdr:ext cx="180975" cy="266700"/>
    <xdr:sp>
      <xdr:nvSpPr>
        <xdr:cNvPr id="387" name="TextBox 386">
          <a:extLst>
            <a:ext uri="{FF2B5EF4-FFF2-40B4-BE49-F238E27FC236}">
              <a16:creationId xmlns:a16="http://schemas.microsoft.com/office/drawing/2014/main" id="{98adf367-487d-42e9-bd28-5a560b5a2f7a}"/>
            </a:ext>
          </a:extLst>
        </xdr:cNvPr>
        <xdr:cNvSpPr txBox="1"/>
      </xdr:nvSpPr>
      <xdr:spPr>
        <a:xfrm>
          <a:off x="8410575" y="149733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76</xdr:row>
      <xdr:rowOff>0</xdr:rowOff>
    </xdr:from>
    <xdr:ext cx="180975" cy="266700"/>
    <xdr:sp>
      <xdr:nvSpPr>
        <xdr:cNvPr id="388" name="TextBox 387">
          <a:extLst>
            <a:ext uri="{FF2B5EF4-FFF2-40B4-BE49-F238E27FC236}">
              <a16:creationId xmlns:a16="http://schemas.microsoft.com/office/drawing/2014/main" id="{7b5ea6ac-e041-40aa-9831-ebdda1f1ae37}"/>
            </a:ext>
          </a:extLst>
        </xdr:cNvPr>
        <xdr:cNvSpPr txBox="1"/>
      </xdr:nvSpPr>
      <xdr:spPr>
        <a:xfrm>
          <a:off x="8410575" y="15135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76</xdr:row>
      <xdr:rowOff>0</xdr:rowOff>
    </xdr:from>
    <xdr:ext cx="180975" cy="266700"/>
    <xdr:sp>
      <xdr:nvSpPr>
        <xdr:cNvPr id="389" name="TextBox 388">
          <a:extLst>
            <a:ext uri="{FF2B5EF4-FFF2-40B4-BE49-F238E27FC236}">
              <a16:creationId xmlns:a16="http://schemas.microsoft.com/office/drawing/2014/main" id="{98adf367-487d-42e9-bd28-5a560b5a2f7a}"/>
            </a:ext>
          </a:extLst>
        </xdr:cNvPr>
        <xdr:cNvSpPr txBox="1"/>
      </xdr:nvSpPr>
      <xdr:spPr>
        <a:xfrm>
          <a:off x="8410575" y="15135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76</xdr:row>
      <xdr:rowOff>0</xdr:rowOff>
    </xdr:from>
    <xdr:ext cx="180975" cy="266700"/>
    <xdr:sp>
      <xdr:nvSpPr>
        <xdr:cNvPr id="390" name="TextBox 389">
          <a:extLst>
            <a:ext uri="{FF2B5EF4-FFF2-40B4-BE49-F238E27FC236}">
              <a16:creationId xmlns:a16="http://schemas.microsoft.com/office/drawing/2014/main" id="{7b5ea6ac-e041-40aa-9831-ebdda1f1ae37}"/>
            </a:ext>
          </a:extLst>
        </xdr:cNvPr>
        <xdr:cNvSpPr txBox="1"/>
      </xdr:nvSpPr>
      <xdr:spPr>
        <a:xfrm>
          <a:off x="8410575" y="15135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76</xdr:row>
      <xdr:rowOff>0</xdr:rowOff>
    </xdr:from>
    <xdr:ext cx="180975" cy="266700"/>
    <xdr:sp>
      <xdr:nvSpPr>
        <xdr:cNvPr id="391" name="TextBox 390">
          <a:extLst>
            <a:ext uri="{FF2B5EF4-FFF2-40B4-BE49-F238E27FC236}">
              <a16:creationId xmlns:a16="http://schemas.microsoft.com/office/drawing/2014/main" id="{98adf367-487d-42e9-bd28-5a560b5a2f7a}"/>
            </a:ext>
          </a:extLst>
        </xdr:cNvPr>
        <xdr:cNvSpPr txBox="1"/>
      </xdr:nvSpPr>
      <xdr:spPr>
        <a:xfrm>
          <a:off x="8410575" y="151352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77</xdr:row>
      <xdr:rowOff>0</xdr:rowOff>
    </xdr:from>
    <xdr:ext cx="180975" cy="266700"/>
    <xdr:sp>
      <xdr:nvSpPr>
        <xdr:cNvPr id="392" name="TextBox 391">
          <a:extLst>
            <a:ext uri="{FF2B5EF4-FFF2-40B4-BE49-F238E27FC236}">
              <a16:creationId xmlns:a16="http://schemas.microsoft.com/office/drawing/2014/main" id="{7b5ea6ac-e041-40aa-9831-ebdda1f1ae37}"/>
            </a:ext>
          </a:extLst>
        </xdr:cNvPr>
        <xdr:cNvSpPr txBox="1"/>
      </xdr:nvSpPr>
      <xdr:spPr>
        <a:xfrm>
          <a:off x="8410575" y="15297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77</xdr:row>
      <xdr:rowOff>0</xdr:rowOff>
    </xdr:from>
    <xdr:ext cx="180975" cy="266700"/>
    <xdr:sp>
      <xdr:nvSpPr>
        <xdr:cNvPr id="393" name="TextBox 392">
          <a:extLst>
            <a:ext uri="{FF2B5EF4-FFF2-40B4-BE49-F238E27FC236}">
              <a16:creationId xmlns:a16="http://schemas.microsoft.com/office/drawing/2014/main" id="{98adf367-487d-42e9-bd28-5a560b5a2f7a}"/>
            </a:ext>
          </a:extLst>
        </xdr:cNvPr>
        <xdr:cNvSpPr txBox="1"/>
      </xdr:nvSpPr>
      <xdr:spPr>
        <a:xfrm>
          <a:off x="8410575" y="15297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77</xdr:row>
      <xdr:rowOff>0</xdr:rowOff>
    </xdr:from>
    <xdr:ext cx="180975" cy="266700"/>
    <xdr:sp>
      <xdr:nvSpPr>
        <xdr:cNvPr id="394" name="TextBox 393">
          <a:extLst>
            <a:ext uri="{FF2B5EF4-FFF2-40B4-BE49-F238E27FC236}">
              <a16:creationId xmlns:a16="http://schemas.microsoft.com/office/drawing/2014/main" id="{7b5ea6ac-e041-40aa-9831-ebdda1f1ae37}"/>
            </a:ext>
          </a:extLst>
        </xdr:cNvPr>
        <xdr:cNvSpPr txBox="1"/>
      </xdr:nvSpPr>
      <xdr:spPr>
        <a:xfrm>
          <a:off x="8410575" y="15297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77</xdr:row>
      <xdr:rowOff>0</xdr:rowOff>
    </xdr:from>
    <xdr:ext cx="180975" cy="266700"/>
    <xdr:sp>
      <xdr:nvSpPr>
        <xdr:cNvPr id="395" name="TextBox 394">
          <a:extLst>
            <a:ext uri="{FF2B5EF4-FFF2-40B4-BE49-F238E27FC236}">
              <a16:creationId xmlns:a16="http://schemas.microsoft.com/office/drawing/2014/main" id="{98adf367-487d-42e9-bd28-5a560b5a2f7a}"/>
            </a:ext>
          </a:extLst>
        </xdr:cNvPr>
        <xdr:cNvSpPr txBox="1"/>
      </xdr:nvSpPr>
      <xdr:spPr>
        <a:xfrm>
          <a:off x="8410575" y="152971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78</xdr:row>
      <xdr:rowOff>0</xdr:rowOff>
    </xdr:from>
    <xdr:ext cx="180975" cy="266700"/>
    <xdr:sp>
      <xdr:nvSpPr>
        <xdr:cNvPr id="396" name="TextBox 395">
          <a:extLst>
            <a:ext uri="{FF2B5EF4-FFF2-40B4-BE49-F238E27FC236}">
              <a16:creationId xmlns:a16="http://schemas.microsoft.com/office/drawing/2014/main" id="{7b5ea6ac-e041-40aa-9831-ebdda1f1ae37}"/>
            </a:ext>
          </a:extLst>
        </xdr:cNvPr>
        <xdr:cNvSpPr txBox="1"/>
      </xdr:nvSpPr>
      <xdr:spPr>
        <a:xfrm>
          <a:off x="8410575" y="15459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78</xdr:row>
      <xdr:rowOff>0</xdr:rowOff>
    </xdr:from>
    <xdr:ext cx="180975" cy="266700"/>
    <xdr:sp>
      <xdr:nvSpPr>
        <xdr:cNvPr id="397" name="TextBox 396">
          <a:extLst>
            <a:ext uri="{FF2B5EF4-FFF2-40B4-BE49-F238E27FC236}">
              <a16:creationId xmlns:a16="http://schemas.microsoft.com/office/drawing/2014/main" id="{98adf367-487d-42e9-bd28-5a560b5a2f7a}"/>
            </a:ext>
          </a:extLst>
        </xdr:cNvPr>
        <xdr:cNvSpPr txBox="1"/>
      </xdr:nvSpPr>
      <xdr:spPr>
        <a:xfrm>
          <a:off x="8410575" y="15459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78</xdr:row>
      <xdr:rowOff>0</xdr:rowOff>
    </xdr:from>
    <xdr:ext cx="180975" cy="266700"/>
    <xdr:sp>
      <xdr:nvSpPr>
        <xdr:cNvPr id="398" name="TextBox 397">
          <a:extLst>
            <a:ext uri="{FF2B5EF4-FFF2-40B4-BE49-F238E27FC236}">
              <a16:creationId xmlns:a16="http://schemas.microsoft.com/office/drawing/2014/main" id="{7b5ea6ac-e041-40aa-9831-ebdda1f1ae37}"/>
            </a:ext>
          </a:extLst>
        </xdr:cNvPr>
        <xdr:cNvSpPr txBox="1"/>
      </xdr:nvSpPr>
      <xdr:spPr>
        <a:xfrm>
          <a:off x="8410575" y="15459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78</xdr:row>
      <xdr:rowOff>0</xdr:rowOff>
    </xdr:from>
    <xdr:ext cx="180975" cy="266700"/>
    <xdr:sp>
      <xdr:nvSpPr>
        <xdr:cNvPr id="399" name="TextBox 398">
          <a:extLst>
            <a:ext uri="{FF2B5EF4-FFF2-40B4-BE49-F238E27FC236}">
              <a16:creationId xmlns:a16="http://schemas.microsoft.com/office/drawing/2014/main" id="{98adf367-487d-42e9-bd28-5a560b5a2f7a}"/>
            </a:ext>
          </a:extLst>
        </xdr:cNvPr>
        <xdr:cNvSpPr txBox="1"/>
      </xdr:nvSpPr>
      <xdr:spPr>
        <a:xfrm>
          <a:off x="8410575" y="154590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79</xdr:row>
      <xdr:rowOff>0</xdr:rowOff>
    </xdr:from>
    <xdr:ext cx="180975" cy="266700"/>
    <xdr:sp>
      <xdr:nvSpPr>
        <xdr:cNvPr id="400" name="TextBox 399">
          <a:extLst>
            <a:ext uri="{FF2B5EF4-FFF2-40B4-BE49-F238E27FC236}">
              <a16:creationId xmlns:a16="http://schemas.microsoft.com/office/drawing/2014/main" id="{7b5ea6ac-e041-40aa-9831-ebdda1f1ae37}"/>
            </a:ext>
          </a:extLst>
        </xdr:cNvPr>
        <xdr:cNvSpPr txBox="1"/>
      </xdr:nvSpPr>
      <xdr:spPr>
        <a:xfrm>
          <a:off x="8410575" y="15621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79</xdr:row>
      <xdr:rowOff>0</xdr:rowOff>
    </xdr:from>
    <xdr:ext cx="180975" cy="266700"/>
    <xdr:sp>
      <xdr:nvSpPr>
        <xdr:cNvPr id="401" name="TextBox 400">
          <a:extLst>
            <a:ext uri="{FF2B5EF4-FFF2-40B4-BE49-F238E27FC236}">
              <a16:creationId xmlns:a16="http://schemas.microsoft.com/office/drawing/2014/main" id="{98adf367-487d-42e9-bd28-5a560b5a2f7a}"/>
            </a:ext>
          </a:extLst>
        </xdr:cNvPr>
        <xdr:cNvSpPr txBox="1"/>
      </xdr:nvSpPr>
      <xdr:spPr>
        <a:xfrm>
          <a:off x="8410575" y="15621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79</xdr:row>
      <xdr:rowOff>0</xdr:rowOff>
    </xdr:from>
    <xdr:ext cx="180975" cy="266700"/>
    <xdr:sp>
      <xdr:nvSpPr>
        <xdr:cNvPr id="402" name="TextBox 401">
          <a:extLst>
            <a:ext uri="{FF2B5EF4-FFF2-40B4-BE49-F238E27FC236}">
              <a16:creationId xmlns:a16="http://schemas.microsoft.com/office/drawing/2014/main" id="{7b5ea6ac-e041-40aa-9831-ebdda1f1ae37}"/>
            </a:ext>
          </a:extLst>
        </xdr:cNvPr>
        <xdr:cNvSpPr txBox="1"/>
      </xdr:nvSpPr>
      <xdr:spPr>
        <a:xfrm>
          <a:off x="8410575" y="15621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79</xdr:row>
      <xdr:rowOff>0</xdr:rowOff>
    </xdr:from>
    <xdr:ext cx="180975" cy="266700"/>
    <xdr:sp>
      <xdr:nvSpPr>
        <xdr:cNvPr id="403" name="TextBox 402">
          <a:extLst>
            <a:ext uri="{FF2B5EF4-FFF2-40B4-BE49-F238E27FC236}">
              <a16:creationId xmlns:a16="http://schemas.microsoft.com/office/drawing/2014/main" id="{98adf367-487d-42e9-bd28-5a560b5a2f7a}"/>
            </a:ext>
          </a:extLst>
        </xdr:cNvPr>
        <xdr:cNvSpPr txBox="1"/>
      </xdr:nvSpPr>
      <xdr:spPr>
        <a:xfrm>
          <a:off x="8410575" y="156210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80</xdr:row>
      <xdr:rowOff>0</xdr:rowOff>
    </xdr:from>
    <xdr:ext cx="180975" cy="266700"/>
    <xdr:sp>
      <xdr:nvSpPr>
        <xdr:cNvPr id="404" name="TextBox 403">
          <a:extLst>
            <a:ext uri="{FF2B5EF4-FFF2-40B4-BE49-F238E27FC236}">
              <a16:creationId xmlns:a16="http://schemas.microsoft.com/office/drawing/2014/main" id="{7b5ea6ac-e041-40aa-9831-ebdda1f1ae37}"/>
            </a:ext>
          </a:extLst>
        </xdr:cNvPr>
        <xdr:cNvSpPr txBox="1"/>
      </xdr:nvSpPr>
      <xdr:spPr>
        <a:xfrm>
          <a:off x="8410575" y="15782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80</xdr:row>
      <xdr:rowOff>0</xdr:rowOff>
    </xdr:from>
    <xdr:ext cx="180975" cy="266700"/>
    <xdr:sp>
      <xdr:nvSpPr>
        <xdr:cNvPr id="405" name="TextBox 404">
          <a:extLst>
            <a:ext uri="{FF2B5EF4-FFF2-40B4-BE49-F238E27FC236}">
              <a16:creationId xmlns:a16="http://schemas.microsoft.com/office/drawing/2014/main" id="{98adf367-487d-42e9-bd28-5a560b5a2f7a}"/>
            </a:ext>
          </a:extLst>
        </xdr:cNvPr>
        <xdr:cNvSpPr txBox="1"/>
      </xdr:nvSpPr>
      <xdr:spPr>
        <a:xfrm>
          <a:off x="8410575" y="15782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80</xdr:row>
      <xdr:rowOff>0</xdr:rowOff>
    </xdr:from>
    <xdr:ext cx="180975" cy="266700"/>
    <xdr:sp>
      <xdr:nvSpPr>
        <xdr:cNvPr id="406" name="TextBox 405">
          <a:extLst>
            <a:ext uri="{FF2B5EF4-FFF2-40B4-BE49-F238E27FC236}">
              <a16:creationId xmlns:a16="http://schemas.microsoft.com/office/drawing/2014/main" id="{7b5ea6ac-e041-40aa-9831-ebdda1f1ae37}"/>
            </a:ext>
          </a:extLst>
        </xdr:cNvPr>
        <xdr:cNvSpPr txBox="1"/>
      </xdr:nvSpPr>
      <xdr:spPr>
        <a:xfrm>
          <a:off x="8410575" y="15782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80</xdr:row>
      <xdr:rowOff>0</xdr:rowOff>
    </xdr:from>
    <xdr:ext cx="180975" cy="266700"/>
    <xdr:sp>
      <xdr:nvSpPr>
        <xdr:cNvPr id="407" name="TextBox 406">
          <a:extLst>
            <a:ext uri="{FF2B5EF4-FFF2-40B4-BE49-F238E27FC236}">
              <a16:creationId xmlns:a16="http://schemas.microsoft.com/office/drawing/2014/main" id="{98adf367-487d-42e9-bd28-5a560b5a2f7a}"/>
            </a:ext>
          </a:extLst>
        </xdr:cNvPr>
        <xdr:cNvSpPr txBox="1"/>
      </xdr:nvSpPr>
      <xdr:spPr>
        <a:xfrm>
          <a:off x="8410575" y="157829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81</xdr:row>
      <xdr:rowOff>0</xdr:rowOff>
    </xdr:from>
    <xdr:ext cx="180975" cy="266700"/>
    <xdr:sp>
      <xdr:nvSpPr>
        <xdr:cNvPr id="408" name="TextBox 407">
          <a:extLst>
            <a:ext uri="{FF2B5EF4-FFF2-40B4-BE49-F238E27FC236}">
              <a16:creationId xmlns:a16="http://schemas.microsoft.com/office/drawing/2014/main" id="{7b5ea6ac-e041-40aa-9831-ebdda1f1ae37}"/>
            </a:ext>
          </a:extLst>
        </xdr:cNvPr>
        <xdr:cNvSpPr txBox="1"/>
      </xdr:nvSpPr>
      <xdr:spPr>
        <a:xfrm>
          <a:off x="8410575" y="15944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81</xdr:row>
      <xdr:rowOff>0</xdr:rowOff>
    </xdr:from>
    <xdr:ext cx="180975" cy="266700"/>
    <xdr:sp>
      <xdr:nvSpPr>
        <xdr:cNvPr id="409" name="TextBox 408">
          <a:extLst>
            <a:ext uri="{FF2B5EF4-FFF2-40B4-BE49-F238E27FC236}">
              <a16:creationId xmlns:a16="http://schemas.microsoft.com/office/drawing/2014/main" id="{98adf367-487d-42e9-bd28-5a560b5a2f7a}"/>
            </a:ext>
          </a:extLst>
        </xdr:cNvPr>
        <xdr:cNvSpPr txBox="1"/>
      </xdr:nvSpPr>
      <xdr:spPr>
        <a:xfrm>
          <a:off x="8410575" y="15944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81</xdr:row>
      <xdr:rowOff>0</xdr:rowOff>
    </xdr:from>
    <xdr:ext cx="180975" cy="266700"/>
    <xdr:sp>
      <xdr:nvSpPr>
        <xdr:cNvPr id="410" name="TextBox 409">
          <a:extLst>
            <a:ext uri="{FF2B5EF4-FFF2-40B4-BE49-F238E27FC236}">
              <a16:creationId xmlns:a16="http://schemas.microsoft.com/office/drawing/2014/main" id="{7b5ea6ac-e041-40aa-9831-ebdda1f1ae37}"/>
            </a:ext>
          </a:extLst>
        </xdr:cNvPr>
        <xdr:cNvSpPr txBox="1"/>
      </xdr:nvSpPr>
      <xdr:spPr>
        <a:xfrm>
          <a:off x="8410575" y="15944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81</xdr:row>
      <xdr:rowOff>0</xdr:rowOff>
    </xdr:from>
    <xdr:ext cx="180975" cy="266700"/>
    <xdr:sp>
      <xdr:nvSpPr>
        <xdr:cNvPr id="411" name="TextBox 410">
          <a:extLst>
            <a:ext uri="{FF2B5EF4-FFF2-40B4-BE49-F238E27FC236}">
              <a16:creationId xmlns:a16="http://schemas.microsoft.com/office/drawing/2014/main" id="{98adf367-487d-42e9-bd28-5a560b5a2f7a}"/>
            </a:ext>
          </a:extLst>
        </xdr:cNvPr>
        <xdr:cNvSpPr txBox="1"/>
      </xdr:nvSpPr>
      <xdr:spPr>
        <a:xfrm>
          <a:off x="8410575" y="159448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82</xdr:row>
      <xdr:rowOff>0</xdr:rowOff>
    </xdr:from>
    <xdr:ext cx="180975" cy="266700"/>
    <xdr:sp>
      <xdr:nvSpPr>
        <xdr:cNvPr id="412" name="TextBox 411">
          <a:extLst>
            <a:ext uri="{FF2B5EF4-FFF2-40B4-BE49-F238E27FC236}">
              <a16:creationId xmlns:a16="http://schemas.microsoft.com/office/drawing/2014/main" id="{7b5ea6ac-e041-40aa-9831-ebdda1f1ae37}"/>
            </a:ext>
          </a:extLst>
        </xdr:cNvPr>
        <xdr:cNvSpPr txBox="1"/>
      </xdr:nvSpPr>
      <xdr:spPr>
        <a:xfrm>
          <a:off x="8410575" y="16106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82</xdr:row>
      <xdr:rowOff>0</xdr:rowOff>
    </xdr:from>
    <xdr:ext cx="180975" cy="266700"/>
    <xdr:sp>
      <xdr:nvSpPr>
        <xdr:cNvPr id="413" name="TextBox 412">
          <a:extLst>
            <a:ext uri="{FF2B5EF4-FFF2-40B4-BE49-F238E27FC236}">
              <a16:creationId xmlns:a16="http://schemas.microsoft.com/office/drawing/2014/main" id="{98adf367-487d-42e9-bd28-5a560b5a2f7a}"/>
            </a:ext>
          </a:extLst>
        </xdr:cNvPr>
        <xdr:cNvSpPr txBox="1"/>
      </xdr:nvSpPr>
      <xdr:spPr>
        <a:xfrm>
          <a:off x="8410575" y="16106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82</xdr:row>
      <xdr:rowOff>0</xdr:rowOff>
    </xdr:from>
    <xdr:ext cx="180975" cy="266700"/>
    <xdr:sp>
      <xdr:nvSpPr>
        <xdr:cNvPr id="414" name="TextBox 413">
          <a:extLst>
            <a:ext uri="{FF2B5EF4-FFF2-40B4-BE49-F238E27FC236}">
              <a16:creationId xmlns:a16="http://schemas.microsoft.com/office/drawing/2014/main" id="{7b5ea6ac-e041-40aa-9831-ebdda1f1ae37}"/>
            </a:ext>
          </a:extLst>
        </xdr:cNvPr>
        <xdr:cNvSpPr txBox="1"/>
      </xdr:nvSpPr>
      <xdr:spPr>
        <a:xfrm>
          <a:off x="8410575" y="16106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82</xdr:row>
      <xdr:rowOff>0</xdr:rowOff>
    </xdr:from>
    <xdr:ext cx="180975" cy="266700"/>
    <xdr:sp>
      <xdr:nvSpPr>
        <xdr:cNvPr id="415" name="TextBox 414">
          <a:extLst>
            <a:ext uri="{FF2B5EF4-FFF2-40B4-BE49-F238E27FC236}">
              <a16:creationId xmlns:a16="http://schemas.microsoft.com/office/drawing/2014/main" id="{98adf367-487d-42e9-bd28-5a560b5a2f7a}"/>
            </a:ext>
          </a:extLst>
        </xdr:cNvPr>
        <xdr:cNvSpPr txBox="1"/>
      </xdr:nvSpPr>
      <xdr:spPr>
        <a:xfrm>
          <a:off x="8410575" y="161067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83</xdr:row>
      <xdr:rowOff>0</xdr:rowOff>
    </xdr:from>
    <xdr:ext cx="180975" cy="266700"/>
    <xdr:sp>
      <xdr:nvSpPr>
        <xdr:cNvPr id="416" name="TextBox 415">
          <a:extLst>
            <a:ext uri="{FF2B5EF4-FFF2-40B4-BE49-F238E27FC236}">
              <a16:creationId xmlns:a16="http://schemas.microsoft.com/office/drawing/2014/main" id="{7b5ea6ac-e041-40aa-9831-ebdda1f1ae37}"/>
            </a:ext>
          </a:extLst>
        </xdr:cNvPr>
        <xdr:cNvSpPr txBox="1"/>
      </xdr:nvSpPr>
      <xdr:spPr>
        <a:xfrm>
          <a:off x="8410575" y="16268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83</xdr:row>
      <xdr:rowOff>0</xdr:rowOff>
    </xdr:from>
    <xdr:ext cx="180975" cy="266700"/>
    <xdr:sp>
      <xdr:nvSpPr>
        <xdr:cNvPr id="417" name="TextBox 416">
          <a:extLst>
            <a:ext uri="{FF2B5EF4-FFF2-40B4-BE49-F238E27FC236}">
              <a16:creationId xmlns:a16="http://schemas.microsoft.com/office/drawing/2014/main" id="{98adf367-487d-42e9-bd28-5a560b5a2f7a}"/>
            </a:ext>
          </a:extLst>
        </xdr:cNvPr>
        <xdr:cNvSpPr txBox="1"/>
      </xdr:nvSpPr>
      <xdr:spPr>
        <a:xfrm>
          <a:off x="8410575" y="16268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83</xdr:row>
      <xdr:rowOff>0</xdr:rowOff>
    </xdr:from>
    <xdr:ext cx="180975" cy="266700"/>
    <xdr:sp>
      <xdr:nvSpPr>
        <xdr:cNvPr id="418" name="TextBox 417">
          <a:extLst>
            <a:ext uri="{FF2B5EF4-FFF2-40B4-BE49-F238E27FC236}">
              <a16:creationId xmlns:a16="http://schemas.microsoft.com/office/drawing/2014/main" id="{7b5ea6ac-e041-40aa-9831-ebdda1f1ae37}"/>
            </a:ext>
          </a:extLst>
        </xdr:cNvPr>
        <xdr:cNvSpPr txBox="1"/>
      </xdr:nvSpPr>
      <xdr:spPr>
        <a:xfrm>
          <a:off x="8410575" y="16268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83</xdr:row>
      <xdr:rowOff>0</xdr:rowOff>
    </xdr:from>
    <xdr:ext cx="180975" cy="266700"/>
    <xdr:sp>
      <xdr:nvSpPr>
        <xdr:cNvPr id="419" name="TextBox 418">
          <a:extLst>
            <a:ext uri="{FF2B5EF4-FFF2-40B4-BE49-F238E27FC236}">
              <a16:creationId xmlns:a16="http://schemas.microsoft.com/office/drawing/2014/main" id="{98adf367-487d-42e9-bd28-5a560b5a2f7a}"/>
            </a:ext>
          </a:extLst>
        </xdr:cNvPr>
        <xdr:cNvSpPr txBox="1"/>
      </xdr:nvSpPr>
      <xdr:spPr>
        <a:xfrm>
          <a:off x="8410575" y="162687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84</xdr:row>
      <xdr:rowOff>0</xdr:rowOff>
    </xdr:from>
    <xdr:ext cx="180975" cy="266700"/>
    <xdr:sp>
      <xdr:nvSpPr>
        <xdr:cNvPr id="420" name="TextBox 419">
          <a:extLst>
            <a:ext uri="{FF2B5EF4-FFF2-40B4-BE49-F238E27FC236}">
              <a16:creationId xmlns:a16="http://schemas.microsoft.com/office/drawing/2014/main" id="{7b5ea6ac-e041-40aa-9831-ebdda1f1ae37}"/>
            </a:ext>
          </a:extLst>
        </xdr:cNvPr>
        <xdr:cNvSpPr txBox="1"/>
      </xdr:nvSpPr>
      <xdr:spPr>
        <a:xfrm>
          <a:off x="8410575" y="16430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84</xdr:row>
      <xdr:rowOff>0</xdr:rowOff>
    </xdr:from>
    <xdr:ext cx="180975" cy="266700"/>
    <xdr:sp>
      <xdr:nvSpPr>
        <xdr:cNvPr id="421" name="TextBox 420">
          <a:extLst>
            <a:ext uri="{FF2B5EF4-FFF2-40B4-BE49-F238E27FC236}">
              <a16:creationId xmlns:a16="http://schemas.microsoft.com/office/drawing/2014/main" id="{98adf367-487d-42e9-bd28-5a560b5a2f7a}"/>
            </a:ext>
          </a:extLst>
        </xdr:cNvPr>
        <xdr:cNvSpPr txBox="1"/>
      </xdr:nvSpPr>
      <xdr:spPr>
        <a:xfrm>
          <a:off x="8410575" y="16430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84</xdr:row>
      <xdr:rowOff>0</xdr:rowOff>
    </xdr:from>
    <xdr:ext cx="180975" cy="266700"/>
    <xdr:sp>
      <xdr:nvSpPr>
        <xdr:cNvPr id="422" name="TextBox 421">
          <a:extLst>
            <a:ext uri="{FF2B5EF4-FFF2-40B4-BE49-F238E27FC236}">
              <a16:creationId xmlns:a16="http://schemas.microsoft.com/office/drawing/2014/main" id="{7b5ea6ac-e041-40aa-9831-ebdda1f1ae37}"/>
            </a:ext>
          </a:extLst>
        </xdr:cNvPr>
        <xdr:cNvSpPr txBox="1"/>
      </xdr:nvSpPr>
      <xdr:spPr>
        <a:xfrm>
          <a:off x="8410575" y="16430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84</xdr:row>
      <xdr:rowOff>0</xdr:rowOff>
    </xdr:from>
    <xdr:ext cx="180975" cy="266700"/>
    <xdr:sp>
      <xdr:nvSpPr>
        <xdr:cNvPr id="423" name="TextBox 422">
          <a:extLst>
            <a:ext uri="{FF2B5EF4-FFF2-40B4-BE49-F238E27FC236}">
              <a16:creationId xmlns:a16="http://schemas.microsoft.com/office/drawing/2014/main" id="{98adf367-487d-42e9-bd28-5a560b5a2f7a}"/>
            </a:ext>
          </a:extLst>
        </xdr:cNvPr>
        <xdr:cNvSpPr txBox="1"/>
      </xdr:nvSpPr>
      <xdr:spPr>
        <a:xfrm>
          <a:off x="8410575" y="164306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85</xdr:row>
      <xdr:rowOff>0</xdr:rowOff>
    </xdr:from>
    <xdr:ext cx="180975" cy="266700"/>
    <xdr:sp>
      <xdr:nvSpPr>
        <xdr:cNvPr id="424" name="TextBox 423">
          <a:extLst>
            <a:ext uri="{FF2B5EF4-FFF2-40B4-BE49-F238E27FC236}">
              <a16:creationId xmlns:a16="http://schemas.microsoft.com/office/drawing/2014/main" id="{7b5ea6ac-e041-40aa-9831-ebdda1f1ae37}"/>
            </a:ext>
          </a:extLst>
        </xdr:cNvPr>
        <xdr:cNvSpPr txBox="1"/>
      </xdr:nvSpPr>
      <xdr:spPr>
        <a:xfrm>
          <a:off x="8410575" y="16592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85</xdr:row>
      <xdr:rowOff>0</xdr:rowOff>
    </xdr:from>
    <xdr:ext cx="180975" cy="266700"/>
    <xdr:sp>
      <xdr:nvSpPr>
        <xdr:cNvPr id="425" name="TextBox 424">
          <a:extLst>
            <a:ext uri="{FF2B5EF4-FFF2-40B4-BE49-F238E27FC236}">
              <a16:creationId xmlns:a16="http://schemas.microsoft.com/office/drawing/2014/main" id="{98adf367-487d-42e9-bd28-5a560b5a2f7a}"/>
            </a:ext>
          </a:extLst>
        </xdr:cNvPr>
        <xdr:cNvSpPr txBox="1"/>
      </xdr:nvSpPr>
      <xdr:spPr>
        <a:xfrm>
          <a:off x="8410575" y="16592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85</xdr:row>
      <xdr:rowOff>0</xdr:rowOff>
    </xdr:from>
    <xdr:ext cx="180975" cy="266700"/>
    <xdr:sp>
      <xdr:nvSpPr>
        <xdr:cNvPr id="426" name="TextBox 425">
          <a:extLst>
            <a:ext uri="{FF2B5EF4-FFF2-40B4-BE49-F238E27FC236}">
              <a16:creationId xmlns:a16="http://schemas.microsoft.com/office/drawing/2014/main" id="{7b5ea6ac-e041-40aa-9831-ebdda1f1ae37}"/>
            </a:ext>
          </a:extLst>
        </xdr:cNvPr>
        <xdr:cNvSpPr txBox="1"/>
      </xdr:nvSpPr>
      <xdr:spPr>
        <a:xfrm>
          <a:off x="8410575" y="16592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85</xdr:row>
      <xdr:rowOff>0</xdr:rowOff>
    </xdr:from>
    <xdr:ext cx="180975" cy="266700"/>
    <xdr:sp>
      <xdr:nvSpPr>
        <xdr:cNvPr id="427" name="TextBox 426">
          <a:extLst>
            <a:ext uri="{FF2B5EF4-FFF2-40B4-BE49-F238E27FC236}">
              <a16:creationId xmlns:a16="http://schemas.microsoft.com/office/drawing/2014/main" id="{98adf367-487d-42e9-bd28-5a560b5a2f7a}"/>
            </a:ext>
          </a:extLst>
        </xdr:cNvPr>
        <xdr:cNvSpPr txBox="1"/>
      </xdr:nvSpPr>
      <xdr:spPr>
        <a:xfrm>
          <a:off x="8410575" y="165925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86</xdr:row>
      <xdr:rowOff>0</xdr:rowOff>
    </xdr:from>
    <xdr:ext cx="180975" cy="266700"/>
    <xdr:sp>
      <xdr:nvSpPr>
        <xdr:cNvPr id="428" name="TextBox 427">
          <a:extLst>
            <a:ext uri="{FF2B5EF4-FFF2-40B4-BE49-F238E27FC236}">
              <a16:creationId xmlns:a16="http://schemas.microsoft.com/office/drawing/2014/main" id="{7b5ea6ac-e041-40aa-9831-ebdda1f1ae37}"/>
            </a:ext>
          </a:extLst>
        </xdr:cNvPr>
        <xdr:cNvSpPr txBox="1"/>
      </xdr:nvSpPr>
      <xdr:spPr>
        <a:xfrm>
          <a:off x="8410575" y="16754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86</xdr:row>
      <xdr:rowOff>0</xdr:rowOff>
    </xdr:from>
    <xdr:ext cx="180975" cy="266700"/>
    <xdr:sp>
      <xdr:nvSpPr>
        <xdr:cNvPr id="429" name="TextBox 428">
          <a:extLst>
            <a:ext uri="{FF2B5EF4-FFF2-40B4-BE49-F238E27FC236}">
              <a16:creationId xmlns:a16="http://schemas.microsoft.com/office/drawing/2014/main" id="{98adf367-487d-42e9-bd28-5a560b5a2f7a}"/>
            </a:ext>
          </a:extLst>
        </xdr:cNvPr>
        <xdr:cNvSpPr txBox="1"/>
      </xdr:nvSpPr>
      <xdr:spPr>
        <a:xfrm>
          <a:off x="8410575" y="16754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86</xdr:row>
      <xdr:rowOff>0</xdr:rowOff>
    </xdr:from>
    <xdr:ext cx="180975" cy="266700"/>
    <xdr:sp>
      <xdr:nvSpPr>
        <xdr:cNvPr id="430" name="TextBox 429">
          <a:extLst>
            <a:ext uri="{FF2B5EF4-FFF2-40B4-BE49-F238E27FC236}">
              <a16:creationId xmlns:a16="http://schemas.microsoft.com/office/drawing/2014/main" id="{7b5ea6ac-e041-40aa-9831-ebdda1f1ae37}"/>
            </a:ext>
          </a:extLst>
        </xdr:cNvPr>
        <xdr:cNvSpPr txBox="1"/>
      </xdr:nvSpPr>
      <xdr:spPr>
        <a:xfrm>
          <a:off x="8410575" y="16754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86</xdr:row>
      <xdr:rowOff>0</xdr:rowOff>
    </xdr:from>
    <xdr:ext cx="180975" cy="266700"/>
    <xdr:sp>
      <xdr:nvSpPr>
        <xdr:cNvPr id="431" name="TextBox 430">
          <a:extLst>
            <a:ext uri="{FF2B5EF4-FFF2-40B4-BE49-F238E27FC236}">
              <a16:creationId xmlns:a16="http://schemas.microsoft.com/office/drawing/2014/main" id="{98adf367-487d-42e9-bd28-5a560b5a2f7a}"/>
            </a:ext>
          </a:extLst>
        </xdr:cNvPr>
        <xdr:cNvSpPr txBox="1"/>
      </xdr:nvSpPr>
      <xdr:spPr>
        <a:xfrm>
          <a:off x="8410575" y="167544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87</xdr:row>
      <xdr:rowOff>0</xdr:rowOff>
    </xdr:from>
    <xdr:ext cx="180975" cy="266700"/>
    <xdr:sp>
      <xdr:nvSpPr>
        <xdr:cNvPr id="432" name="TextBox 431">
          <a:extLst>
            <a:ext uri="{FF2B5EF4-FFF2-40B4-BE49-F238E27FC236}">
              <a16:creationId xmlns:a16="http://schemas.microsoft.com/office/drawing/2014/main" id="{7b5ea6ac-e041-40aa-9831-ebdda1f1ae37}"/>
            </a:ext>
          </a:extLst>
        </xdr:cNvPr>
        <xdr:cNvSpPr txBox="1"/>
      </xdr:nvSpPr>
      <xdr:spPr>
        <a:xfrm>
          <a:off x="8410575" y="16916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87</xdr:row>
      <xdr:rowOff>0</xdr:rowOff>
    </xdr:from>
    <xdr:ext cx="180975" cy="266700"/>
    <xdr:sp>
      <xdr:nvSpPr>
        <xdr:cNvPr id="433" name="TextBox 432">
          <a:extLst>
            <a:ext uri="{FF2B5EF4-FFF2-40B4-BE49-F238E27FC236}">
              <a16:creationId xmlns:a16="http://schemas.microsoft.com/office/drawing/2014/main" id="{98adf367-487d-42e9-bd28-5a560b5a2f7a}"/>
            </a:ext>
          </a:extLst>
        </xdr:cNvPr>
        <xdr:cNvSpPr txBox="1"/>
      </xdr:nvSpPr>
      <xdr:spPr>
        <a:xfrm>
          <a:off x="8410575" y="16916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87</xdr:row>
      <xdr:rowOff>0</xdr:rowOff>
    </xdr:from>
    <xdr:ext cx="180975" cy="266700"/>
    <xdr:sp>
      <xdr:nvSpPr>
        <xdr:cNvPr id="434" name="TextBox 433">
          <a:extLst>
            <a:ext uri="{FF2B5EF4-FFF2-40B4-BE49-F238E27FC236}">
              <a16:creationId xmlns:a16="http://schemas.microsoft.com/office/drawing/2014/main" id="{7b5ea6ac-e041-40aa-9831-ebdda1f1ae37}"/>
            </a:ext>
          </a:extLst>
        </xdr:cNvPr>
        <xdr:cNvSpPr txBox="1"/>
      </xdr:nvSpPr>
      <xdr:spPr>
        <a:xfrm>
          <a:off x="8410575" y="16916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87</xdr:row>
      <xdr:rowOff>0</xdr:rowOff>
    </xdr:from>
    <xdr:ext cx="180975" cy="266700"/>
    <xdr:sp>
      <xdr:nvSpPr>
        <xdr:cNvPr id="435" name="TextBox 434">
          <a:extLst>
            <a:ext uri="{FF2B5EF4-FFF2-40B4-BE49-F238E27FC236}">
              <a16:creationId xmlns:a16="http://schemas.microsoft.com/office/drawing/2014/main" id="{98adf367-487d-42e9-bd28-5a560b5a2f7a}"/>
            </a:ext>
          </a:extLst>
        </xdr:cNvPr>
        <xdr:cNvSpPr txBox="1"/>
      </xdr:nvSpPr>
      <xdr:spPr>
        <a:xfrm>
          <a:off x="8410575" y="169164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88</xdr:row>
      <xdr:rowOff>0</xdr:rowOff>
    </xdr:from>
    <xdr:ext cx="180975" cy="266700"/>
    <xdr:sp>
      <xdr:nvSpPr>
        <xdr:cNvPr id="436" name="TextBox 435">
          <a:extLst>
            <a:ext uri="{FF2B5EF4-FFF2-40B4-BE49-F238E27FC236}">
              <a16:creationId xmlns:a16="http://schemas.microsoft.com/office/drawing/2014/main" id="{7b5ea6ac-e041-40aa-9831-ebdda1f1ae37}"/>
            </a:ext>
          </a:extLst>
        </xdr:cNvPr>
        <xdr:cNvSpPr txBox="1"/>
      </xdr:nvSpPr>
      <xdr:spPr>
        <a:xfrm>
          <a:off x="8410575" y="17078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88</xdr:row>
      <xdr:rowOff>0</xdr:rowOff>
    </xdr:from>
    <xdr:ext cx="180975" cy="266700"/>
    <xdr:sp>
      <xdr:nvSpPr>
        <xdr:cNvPr id="437" name="TextBox 436">
          <a:extLst>
            <a:ext uri="{FF2B5EF4-FFF2-40B4-BE49-F238E27FC236}">
              <a16:creationId xmlns:a16="http://schemas.microsoft.com/office/drawing/2014/main" id="{98adf367-487d-42e9-bd28-5a560b5a2f7a}"/>
            </a:ext>
          </a:extLst>
        </xdr:cNvPr>
        <xdr:cNvSpPr txBox="1"/>
      </xdr:nvSpPr>
      <xdr:spPr>
        <a:xfrm>
          <a:off x="8410575" y="17078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88</xdr:row>
      <xdr:rowOff>0</xdr:rowOff>
    </xdr:from>
    <xdr:ext cx="180975" cy="266700"/>
    <xdr:sp>
      <xdr:nvSpPr>
        <xdr:cNvPr id="438" name="TextBox 437">
          <a:extLst>
            <a:ext uri="{FF2B5EF4-FFF2-40B4-BE49-F238E27FC236}">
              <a16:creationId xmlns:a16="http://schemas.microsoft.com/office/drawing/2014/main" id="{7b5ea6ac-e041-40aa-9831-ebdda1f1ae37}"/>
            </a:ext>
          </a:extLst>
        </xdr:cNvPr>
        <xdr:cNvSpPr txBox="1"/>
      </xdr:nvSpPr>
      <xdr:spPr>
        <a:xfrm>
          <a:off x="8410575" y="17078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88</xdr:row>
      <xdr:rowOff>0</xdr:rowOff>
    </xdr:from>
    <xdr:ext cx="180975" cy="266700"/>
    <xdr:sp>
      <xdr:nvSpPr>
        <xdr:cNvPr id="439" name="TextBox 438">
          <a:extLst>
            <a:ext uri="{FF2B5EF4-FFF2-40B4-BE49-F238E27FC236}">
              <a16:creationId xmlns:a16="http://schemas.microsoft.com/office/drawing/2014/main" id="{98adf367-487d-42e9-bd28-5a560b5a2f7a}"/>
            </a:ext>
          </a:extLst>
        </xdr:cNvPr>
        <xdr:cNvSpPr txBox="1"/>
      </xdr:nvSpPr>
      <xdr:spPr>
        <a:xfrm>
          <a:off x="8410575" y="170783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89</xdr:row>
      <xdr:rowOff>0</xdr:rowOff>
    </xdr:from>
    <xdr:ext cx="180975" cy="266700"/>
    <xdr:sp>
      <xdr:nvSpPr>
        <xdr:cNvPr id="440" name="TextBox 439">
          <a:extLst>
            <a:ext uri="{FF2B5EF4-FFF2-40B4-BE49-F238E27FC236}">
              <a16:creationId xmlns:a16="http://schemas.microsoft.com/office/drawing/2014/main" id="{7b5ea6ac-e041-40aa-9831-ebdda1f1ae37}"/>
            </a:ext>
          </a:extLst>
        </xdr:cNvPr>
        <xdr:cNvSpPr txBox="1"/>
      </xdr:nvSpPr>
      <xdr:spPr>
        <a:xfrm>
          <a:off x="8410575" y="17240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89</xdr:row>
      <xdr:rowOff>0</xdr:rowOff>
    </xdr:from>
    <xdr:ext cx="180975" cy="266700"/>
    <xdr:sp>
      <xdr:nvSpPr>
        <xdr:cNvPr id="441" name="TextBox 440">
          <a:extLst>
            <a:ext uri="{FF2B5EF4-FFF2-40B4-BE49-F238E27FC236}">
              <a16:creationId xmlns:a16="http://schemas.microsoft.com/office/drawing/2014/main" id="{98adf367-487d-42e9-bd28-5a560b5a2f7a}"/>
            </a:ext>
          </a:extLst>
        </xdr:cNvPr>
        <xdr:cNvSpPr txBox="1"/>
      </xdr:nvSpPr>
      <xdr:spPr>
        <a:xfrm>
          <a:off x="8410575" y="17240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89</xdr:row>
      <xdr:rowOff>0</xdr:rowOff>
    </xdr:from>
    <xdr:ext cx="180975" cy="266700"/>
    <xdr:sp>
      <xdr:nvSpPr>
        <xdr:cNvPr id="442" name="TextBox 441">
          <a:extLst>
            <a:ext uri="{FF2B5EF4-FFF2-40B4-BE49-F238E27FC236}">
              <a16:creationId xmlns:a16="http://schemas.microsoft.com/office/drawing/2014/main" id="{7b5ea6ac-e041-40aa-9831-ebdda1f1ae37}"/>
            </a:ext>
          </a:extLst>
        </xdr:cNvPr>
        <xdr:cNvSpPr txBox="1"/>
      </xdr:nvSpPr>
      <xdr:spPr>
        <a:xfrm>
          <a:off x="8410575" y="17240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89</xdr:row>
      <xdr:rowOff>0</xdr:rowOff>
    </xdr:from>
    <xdr:ext cx="180975" cy="266700"/>
    <xdr:sp>
      <xdr:nvSpPr>
        <xdr:cNvPr id="443" name="TextBox 442">
          <a:extLst>
            <a:ext uri="{FF2B5EF4-FFF2-40B4-BE49-F238E27FC236}">
              <a16:creationId xmlns:a16="http://schemas.microsoft.com/office/drawing/2014/main" id="{98adf367-487d-42e9-bd28-5a560b5a2f7a}"/>
            </a:ext>
          </a:extLst>
        </xdr:cNvPr>
        <xdr:cNvSpPr txBox="1"/>
      </xdr:nvSpPr>
      <xdr:spPr>
        <a:xfrm>
          <a:off x="8410575" y="172402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90</xdr:row>
      <xdr:rowOff>0</xdr:rowOff>
    </xdr:from>
    <xdr:ext cx="180975" cy="266700"/>
    <xdr:sp>
      <xdr:nvSpPr>
        <xdr:cNvPr id="444" name="TextBox 443">
          <a:extLst>
            <a:ext uri="{FF2B5EF4-FFF2-40B4-BE49-F238E27FC236}">
              <a16:creationId xmlns:a16="http://schemas.microsoft.com/office/drawing/2014/main" id="{7b5ea6ac-e041-40aa-9831-ebdda1f1ae37}"/>
            </a:ext>
          </a:extLst>
        </xdr:cNvPr>
        <xdr:cNvSpPr txBox="1"/>
      </xdr:nvSpPr>
      <xdr:spPr>
        <a:xfrm>
          <a:off x="8410575" y="17402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90</xdr:row>
      <xdr:rowOff>0</xdr:rowOff>
    </xdr:from>
    <xdr:ext cx="180975" cy="266700"/>
    <xdr:sp>
      <xdr:nvSpPr>
        <xdr:cNvPr id="445" name="TextBox 444">
          <a:extLst>
            <a:ext uri="{FF2B5EF4-FFF2-40B4-BE49-F238E27FC236}">
              <a16:creationId xmlns:a16="http://schemas.microsoft.com/office/drawing/2014/main" id="{98adf367-487d-42e9-bd28-5a560b5a2f7a}"/>
            </a:ext>
          </a:extLst>
        </xdr:cNvPr>
        <xdr:cNvSpPr txBox="1"/>
      </xdr:nvSpPr>
      <xdr:spPr>
        <a:xfrm>
          <a:off x="8410575" y="17402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90</xdr:row>
      <xdr:rowOff>0</xdr:rowOff>
    </xdr:from>
    <xdr:ext cx="180975" cy="266700"/>
    <xdr:sp>
      <xdr:nvSpPr>
        <xdr:cNvPr id="446" name="TextBox 445">
          <a:extLst>
            <a:ext uri="{FF2B5EF4-FFF2-40B4-BE49-F238E27FC236}">
              <a16:creationId xmlns:a16="http://schemas.microsoft.com/office/drawing/2014/main" id="{7b5ea6ac-e041-40aa-9831-ebdda1f1ae37}"/>
            </a:ext>
          </a:extLst>
        </xdr:cNvPr>
        <xdr:cNvSpPr txBox="1"/>
      </xdr:nvSpPr>
      <xdr:spPr>
        <a:xfrm>
          <a:off x="8410575" y="17402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90</xdr:row>
      <xdr:rowOff>0</xdr:rowOff>
    </xdr:from>
    <xdr:ext cx="180975" cy="266700"/>
    <xdr:sp>
      <xdr:nvSpPr>
        <xdr:cNvPr id="447" name="TextBox 446">
          <a:extLst>
            <a:ext uri="{FF2B5EF4-FFF2-40B4-BE49-F238E27FC236}">
              <a16:creationId xmlns:a16="http://schemas.microsoft.com/office/drawing/2014/main" id="{98adf367-487d-42e9-bd28-5a560b5a2f7a}"/>
            </a:ext>
          </a:extLst>
        </xdr:cNvPr>
        <xdr:cNvSpPr txBox="1"/>
      </xdr:nvSpPr>
      <xdr:spPr>
        <a:xfrm>
          <a:off x="8410575" y="174021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91</xdr:row>
      <xdr:rowOff>0</xdr:rowOff>
    </xdr:from>
    <xdr:ext cx="180975" cy="266700"/>
    <xdr:sp>
      <xdr:nvSpPr>
        <xdr:cNvPr id="448" name="TextBox 447">
          <a:extLst>
            <a:ext uri="{FF2B5EF4-FFF2-40B4-BE49-F238E27FC236}">
              <a16:creationId xmlns:a16="http://schemas.microsoft.com/office/drawing/2014/main" id="{7b5ea6ac-e041-40aa-9831-ebdda1f1ae37}"/>
            </a:ext>
          </a:extLst>
        </xdr:cNvPr>
        <xdr:cNvSpPr txBox="1"/>
      </xdr:nvSpPr>
      <xdr:spPr>
        <a:xfrm>
          <a:off x="8410575" y="17564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91</xdr:row>
      <xdr:rowOff>0</xdr:rowOff>
    </xdr:from>
    <xdr:ext cx="180975" cy="266700"/>
    <xdr:sp>
      <xdr:nvSpPr>
        <xdr:cNvPr id="449" name="TextBox 448">
          <a:extLst>
            <a:ext uri="{FF2B5EF4-FFF2-40B4-BE49-F238E27FC236}">
              <a16:creationId xmlns:a16="http://schemas.microsoft.com/office/drawing/2014/main" id="{98adf367-487d-42e9-bd28-5a560b5a2f7a}"/>
            </a:ext>
          </a:extLst>
        </xdr:cNvPr>
        <xdr:cNvSpPr txBox="1"/>
      </xdr:nvSpPr>
      <xdr:spPr>
        <a:xfrm>
          <a:off x="8410575" y="17564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91</xdr:row>
      <xdr:rowOff>0</xdr:rowOff>
    </xdr:from>
    <xdr:ext cx="180975" cy="266700"/>
    <xdr:sp>
      <xdr:nvSpPr>
        <xdr:cNvPr id="450" name="TextBox 449">
          <a:extLst>
            <a:ext uri="{FF2B5EF4-FFF2-40B4-BE49-F238E27FC236}">
              <a16:creationId xmlns:a16="http://schemas.microsoft.com/office/drawing/2014/main" id="{7b5ea6ac-e041-40aa-9831-ebdda1f1ae37}"/>
            </a:ext>
          </a:extLst>
        </xdr:cNvPr>
        <xdr:cNvSpPr txBox="1"/>
      </xdr:nvSpPr>
      <xdr:spPr>
        <a:xfrm>
          <a:off x="8410575" y="17564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91</xdr:row>
      <xdr:rowOff>0</xdr:rowOff>
    </xdr:from>
    <xdr:ext cx="180975" cy="266700"/>
    <xdr:sp>
      <xdr:nvSpPr>
        <xdr:cNvPr id="451" name="TextBox 450">
          <a:extLst>
            <a:ext uri="{FF2B5EF4-FFF2-40B4-BE49-F238E27FC236}">
              <a16:creationId xmlns:a16="http://schemas.microsoft.com/office/drawing/2014/main" id="{98adf367-487d-42e9-bd28-5a560b5a2f7a}"/>
            </a:ext>
          </a:extLst>
        </xdr:cNvPr>
        <xdr:cNvSpPr txBox="1"/>
      </xdr:nvSpPr>
      <xdr:spPr>
        <a:xfrm>
          <a:off x="8410575" y="175641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92</xdr:row>
      <xdr:rowOff>0</xdr:rowOff>
    </xdr:from>
    <xdr:ext cx="180975" cy="266700"/>
    <xdr:sp>
      <xdr:nvSpPr>
        <xdr:cNvPr id="452" name="TextBox 451">
          <a:extLst>
            <a:ext uri="{FF2B5EF4-FFF2-40B4-BE49-F238E27FC236}">
              <a16:creationId xmlns:a16="http://schemas.microsoft.com/office/drawing/2014/main" id="{7b5ea6ac-e041-40aa-9831-ebdda1f1ae37}"/>
            </a:ext>
          </a:extLst>
        </xdr:cNvPr>
        <xdr:cNvSpPr txBox="1"/>
      </xdr:nvSpPr>
      <xdr:spPr>
        <a:xfrm>
          <a:off x="8410575" y="17726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92</xdr:row>
      <xdr:rowOff>0</xdr:rowOff>
    </xdr:from>
    <xdr:ext cx="180975" cy="266700"/>
    <xdr:sp>
      <xdr:nvSpPr>
        <xdr:cNvPr id="453" name="TextBox 452">
          <a:extLst>
            <a:ext uri="{FF2B5EF4-FFF2-40B4-BE49-F238E27FC236}">
              <a16:creationId xmlns:a16="http://schemas.microsoft.com/office/drawing/2014/main" id="{98adf367-487d-42e9-bd28-5a560b5a2f7a}"/>
            </a:ext>
          </a:extLst>
        </xdr:cNvPr>
        <xdr:cNvSpPr txBox="1"/>
      </xdr:nvSpPr>
      <xdr:spPr>
        <a:xfrm>
          <a:off x="8410575" y="17726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92</xdr:row>
      <xdr:rowOff>0</xdr:rowOff>
    </xdr:from>
    <xdr:ext cx="180975" cy="266700"/>
    <xdr:sp>
      <xdr:nvSpPr>
        <xdr:cNvPr id="454" name="TextBox 453">
          <a:extLst>
            <a:ext uri="{FF2B5EF4-FFF2-40B4-BE49-F238E27FC236}">
              <a16:creationId xmlns:a16="http://schemas.microsoft.com/office/drawing/2014/main" id="{7b5ea6ac-e041-40aa-9831-ebdda1f1ae37}"/>
            </a:ext>
          </a:extLst>
        </xdr:cNvPr>
        <xdr:cNvSpPr txBox="1"/>
      </xdr:nvSpPr>
      <xdr:spPr>
        <a:xfrm>
          <a:off x="8410575" y="17726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92</xdr:row>
      <xdr:rowOff>0</xdr:rowOff>
    </xdr:from>
    <xdr:ext cx="180975" cy="266700"/>
    <xdr:sp>
      <xdr:nvSpPr>
        <xdr:cNvPr id="455" name="TextBox 454">
          <a:extLst>
            <a:ext uri="{FF2B5EF4-FFF2-40B4-BE49-F238E27FC236}">
              <a16:creationId xmlns:a16="http://schemas.microsoft.com/office/drawing/2014/main" id="{98adf367-487d-42e9-bd28-5a560b5a2f7a}"/>
            </a:ext>
          </a:extLst>
        </xdr:cNvPr>
        <xdr:cNvSpPr txBox="1"/>
      </xdr:nvSpPr>
      <xdr:spPr>
        <a:xfrm>
          <a:off x="8410575" y="177260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93</xdr:row>
      <xdr:rowOff>0</xdr:rowOff>
    </xdr:from>
    <xdr:ext cx="180975" cy="266700"/>
    <xdr:sp>
      <xdr:nvSpPr>
        <xdr:cNvPr id="456" name="TextBox 455">
          <a:extLst>
            <a:ext uri="{FF2B5EF4-FFF2-40B4-BE49-F238E27FC236}">
              <a16:creationId xmlns:a16="http://schemas.microsoft.com/office/drawing/2014/main" id="{7b5ea6ac-e041-40aa-9831-ebdda1f1ae37}"/>
            </a:ext>
          </a:extLst>
        </xdr:cNvPr>
        <xdr:cNvSpPr txBox="1"/>
      </xdr:nvSpPr>
      <xdr:spPr>
        <a:xfrm>
          <a:off x="8410575" y="17887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93</xdr:row>
      <xdr:rowOff>0</xdr:rowOff>
    </xdr:from>
    <xdr:ext cx="180975" cy="266700"/>
    <xdr:sp>
      <xdr:nvSpPr>
        <xdr:cNvPr id="457" name="TextBox 456">
          <a:extLst>
            <a:ext uri="{FF2B5EF4-FFF2-40B4-BE49-F238E27FC236}">
              <a16:creationId xmlns:a16="http://schemas.microsoft.com/office/drawing/2014/main" id="{98adf367-487d-42e9-bd28-5a560b5a2f7a}"/>
            </a:ext>
          </a:extLst>
        </xdr:cNvPr>
        <xdr:cNvSpPr txBox="1"/>
      </xdr:nvSpPr>
      <xdr:spPr>
        <a:xfrm>
          <a:off x="8410575" y="17887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93</xdr:row>
      <xdr:rowOff>0</xdr:rowOff>
    </xdr:from>
    <xdr:ext cx="180975" cy="266700"/>
    <xdr:sp>
      <xdr:nvSpPr>
        <xdr:cNvPr id="458" name="TextBox 457">
          <a:extLst>
            <a:ext uri="{FF2B5EF4-FFF2-40B4-BE49-F238E27FC236}">
              <a16:creationId xmlns:a16="http://schemas.microsoft.com/office/drawing/2014/main" id="{7b5ea6ac-e041-40aa-9831-ebdda1f1ae37}"/>
            </a:ext>
          </a:extLst>
        </xdr:cNvPr>
        <xdr:cNvSpPr txBox="1"/>
      </xdr:nvSpPr>
      <xdr:spPr>
        <a:xfrm>
          <a:off x="8410575" y="17887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93</xdr:row>
      <xdr:rowOff>0</xdr:rowOff>
    </xdr:from>
    <xdr:ext cx="180975" cy="266700"/>
    <xdr:sp>
      <xdr:nvSpPr>
        <xdr:cNvPr id="459" name="TextBox 458">
          <a:extLst>
            <a:ext uri="{FF2B5EF4-FFF2-40B4-BE49-F238E27FC236}">
              <a16:creationId xmlns:a16="http://schemas.microsoft.com/office/drawing/2014/main" id="{98adf367-487d-42e9-bd28-5a560b5a2f7a}"/>
            </a:ext>
          </a:extLst>
        </xdr:cNvPr>
        <xdr:cNvSpPr txBox="1"/>
      </xdr:nvSpPr>
      <xdr:spPr>
        <a:xfrm>
          <a:off x="8410575" y="178879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94</xdr:row>
      <xdr:rowOff>0</xdr:rowOff>
    </xdr:from>
    <xdr:ext cx="180975" cy="266700"/>
    <xdr:sp>
      <xdr:nvSpPr>
        <xdr:cNvPr id="460" name="TextBox 459">
          <a:extLst>
            <a:ext uri="{FF2B5EF4-FFF2-40B4-BE49-F238E27FC236}">
              <a16:creationId xmlns:a16="http://schemas.microsoft.com/office/drawing/2014/main" id="{7b5ea6ac-e041-40aa-9831-ebdda1f1ae37}"/>
            </a:ext>
          </a:extLst>
        </xdr:cNvPr>
        <xdr:cNvSpPr txBox="1"/>
      </xdr:nvSpPr>
      <xdr:spPr>
        <a:xfrm>
          <a:off x="8410575" y="18049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94</xdr:row>
      <xdr:rowOff>0</xdr:rowOff>
    </xdr:from>
    <xdr:ext cx="180975" cy="266700"/>
    <xdr:sp>
      <xdr:nvSpPr>
        <xdr:cNvPr id="461" name="TextBox 460">
          <a:extLst>
            <a:ext uri="{FF2B5EF4-FFF2-40B4-BE49-F238E27FC236}">
              <a16:creationId xmlns:a16="http://schemas.microsoft.com/office/drawing/2014/main" id="{98adf367-487d-42e9-bd28-5a560b5a2f7a}"/>
            </a:ext>
          </a:extLst>
        </xdr:cNvPr>
        <xdr:cNvSpPr txBox="1"/>
      </xdr:nvSpPr>
      <xdr:spPr>
        <a:xfrm>
          <a:off x="8410575" y="18049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94</xdr:row>
      <xdr:rowOff>0</xdr:rowOff>
    </xdr:from>
    <xdr:ext cx="180975" cy="266700"/>
    <xdr:sp>
      <xdr:nvSpPr>
        <xdr:cNvPr id="462" name="TextBox 461">
          <a:extLst>
            <a:ext uri="{FF2B5EF4-FFF2-40B4-BE49-F238E27FC236}">
              <a16:creationId xmlns:a16="http://schemas.microsoft.com/office/drawing/2014/main" id="{7b5ea6ac-e041-40aa-9831-ebdda1f1ae37}"/>
            </a:ext>
          </a:extLst>
        </xdr:cNvPr>
        <xdr:cNvSpPr txBox="1"/>
      </xdr:nvSpPr>
      <xdr:spPr>
        <a:xfrm>
          <a:off x="8410575" y="18049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94</xdr:row>
      <xdr:rowOff>0</xdr:rowOff>
    </xdr:from>
    <xdr:ext cx="180975" cy="266700"/>
    <xdr:sp>
      <xdr:nvSpPr>
        <xdr:cNvPr id="463" name="TextBox 462">
          <a:extLst>
            <a:ext uri="{FF2B5EF4-FFF2-40B4-BE49-F238E27FC236}">
              <a16:creationId xmlns:a16="http://schemas.microsoft.com/office/drawing/2014/main" id="{98adf367-487d-42e9-bd28-5a560b5a2f7a}"/>
            </a:ext>
          </a:extLst>
        </xdr:cNvPr>
        <xdr:cNvSpPr txBox="1"/>
      </xdr:nvSpPr>
      <xdr:spPr>
        <a:xfrm>
          <a:off x="8410575" y="180498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95</xdr:row>
      <xdr:rowOff>0</xdr:rowOff>
    </xdr:from>
    <xdr:ext cx="180975" cy="266700"/>
    <xdr:sp>
      <xdr:nvSpPr>
        <xdr:cNvPr id="464" name="TextBox 463">
          <a:extLst>
            <a:ext uri="{FF2B5EF4-FFF2-40B4-BE49-F238E27FC236}">
              <a16:creationId xmlns:a16="http://schemas.microsoft.com/office/drawing/2014/main" id="{7b5ea6ac-e041-40aa-9831-ebdda1f1ae37}"/>
            </a:ext>
          </a:extLst>
        </xdr:cNvPr>
        <xdr:cNvSpPr txBox="1"/>
      </xdr:nvSpPr>
      <xdr:spPr>
        <a:xfrm>
          <a:off x="8410575" y="18211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95</xdr:row>
      <xdr:rowOff>0</xdr:rowOff>
    </xdr:from>
    <xdr:ext cx="180975" cy="266700"/>
    <xdr:sp>
      <xdr:nvSpPr>
        <xdr:cNvPr id="465" name="TextBox 464">
          <a:extLst>
            <a:ext uri="{FF2B5EF4-FFF2-40B4-BE49-F238E27FC236}">
              <a16:creationId xmlns:a16="http://schemas.microsoft.com/office/drawing/2014/main" id="{98adf367-487d-42e9-bd28-5a560b5a2f7a}"/>
            </a:ext>
          </a:extLst>
        </xdr:cNvPr>
        <xdr:cNvSpPr txBox="1"/>
      </xdr:nvSpPr>
      <xdr:spPr>
        <a:xfrm>
          <a:off x="8410575" y="18211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95</xdr:row>
      <xdr:rowOff>0</xdr:rowOff>
    </xdr:from>
    <xdr:ext cx="180975" cy="266700"/>
    <xdr:sp>
      <xdr:nvSpPr>
        <xdr:cNvPr id="466" name="TextBox 465">
          <a:extLst>
            <a:ext uri="{FF2B5EF4-FFF2-40B4-BE49-F238E27FC236}">
              <a16:creationId xmlns:a16="http://schemas.microsoft.com/office/drawing/2014/main" id="{7b5ea6ac-e041-40aa-9831-ebdda1f1ae37}"/>
            </a:ext>
          </a:extLst>
        </xdr:cNvPr>
        <xdr:cNvSpPr txBox="1"/>
      </xdr:nvSpPr>
      <xdr:spPr>
        <a:xfrm>
          <a:off x="8410575" y="18211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95</xdr:row>
      <xdr:rowOff>0</xdr:rowOff>
    </xdr:from>
    <xdr:ext cx="180975" cy="266700"/>
    <xdr:sp>
      <xdr:nvSpPr>
        <xdr:cNvPr id="467" name="TextBox 466">
          <a:extLst>
            <a:ext uri="{FF2B5EF4-FFF2-40B4-BE49-F238E27FC236}">
              <a16:creationId xmlns:a16="http://schemas.microsoft.com/office/drawing/2014/main" id="{98adf367-487d-42e9-bd28-5a560b5a2f7a}"/>
            </a:ext>
          </a:extLst>
        </xdr:cNvPr>
        <xdr:cNvSpPr txBox="1"/>
      </xdr:nvSpPr>
      <xdr:spPr>
        <a:xfrm>
          <a:off x="8410575" y="182118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96</xdr:row>
      <xdr:rowOff>0</xdr:rowOff>
    </xdr:from>
    <xdr:ext cx="180975" cy="266700"/>
    <xdr:sp>
      <xdr:nvSpPr>
        <xdr:cNvPr id="468" name="TextBox 467">
          <a:extLst>
            <a:ext uri="{FF2B5EF4-FFF2-40B4-BE49-F238E27FC236}">
              <a16:creationId xmlns:a16="http://schemas.microsoft.com/office/drawing/2014/main" id="{7b5ea6ac-e041-40aa-9831-ebdda1f1ae37}"/>
            </a:ext>
          </a:extLst>
        </xdr:cNvPr>
        <xdr:cNvSpPr txBox="1"/>
      </xdr:nvSpPr>
      <xdr:spPr>
        <a:xfrm>
          <a:off x="8410575" y="18373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96</xdr:row>
      <xdr:rowOff>0</xdr:rowOff>
    </xdr:from>
    <xdr:ext cx="180975" cy="266700"/>
    <xdr:sp>
      <xdr:nvSpPr>
        <xdr:cNvPr id="469" name="TextBox 468">
          <a:extLst>
            <a:ext uri="{FF2B5EF4-FFF2-40B4-BE49-F238E27FC236}">
              <a16:creationId xmlns:a16="http://schemas.microsoft.com/office/drawing/2014/main" id="{98adf367-487d-42e9-bd28-5a560b5a2f7a}"/>
            </a:ext>
          </a:extLst>
        </xdr:cNvPr>
        <xdr:cNvSpPr txBox="1"/>
      </xdr:nvSpPr>
      <xdr:spPr>
        <a:xfrm>
          <a:off x="8410575" y="18373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96</xdr:row>
      <xdr:rowOff>0</xdr:rowOff>
    </xdr:from>
    <xdr:ext cx="180975" cy="266700"/>
    <xdr:sp>
      <xdr:nvSpPr>
        <xdr:cNvPr id="470" name="TextBox 469">
          <a:extLst>
            <a:ext uri="{FF2B5EF4-FFF2-40B4-BE49-F238E27FC236}">
              <a16:creationId xmlns:a16="http://schemas.microsoft.com/office/drawing/2014/main" id="{7b5ea6ac-e041-40aa-9831-ebdda1f1ae37}"/>
            </a:ext>
          </a:extLst>
        </xdr:cNvPr>
        <xdr:cNvSpPr txBox="1"/>
      </xdr:nvSpPr>
      <xdr:spPr>
        <a:xfrm>
          <a:off x="8410575" y="18373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96</xdr:row>
      <xdr:rowOff>0</xdr:rowOff>
    </xdr:from>
    <xdr:ext cx="180975" cy="266700"/>
    <xdr:sp>
      <xdr:nvSpPr>
        <xdr:cNvPr id="471" name="TextBox 470">
          <a:extLst>
            <a:ext uri="{FF2B5EF4-FFF2-40B4-BE49-F238E27FC236}">
              <a16:creationId xmlns:a16="http://schemas.microsoft.com/office/drawing/2014/main" id="{98adf367-487d-42e9-bd28-5a560b5a2f7a}"/>
            </a:ext>
          </a:extLst>
        </xdr:cNvPr>
        <xdr:cNvSpPr txBox="1"/>
      </xdr:nvSpPr>
      <xdr:spPr>
        <a:xfrm>
          <a:off x="8410575" y="183737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97</xdr:row>
      <xdr:rowOff>0</xdr:rowOff>
    </xdr:from>
    <xdr:ext cx="180975" cy="266700"/>
    <xdr:sp>
      <xdr:nvSpPr>
        <xdr:cNvPr id="472" name="TextBox 471">
          <a:extLst>
            <a:ext uri="{FF2B5EF4-FFF2-40B4-BE49-F238E27FC236}">
              <a16:creationId xmlns:a16="http://schemas.microsoft.com/office/drawing/2014/main" id="{7b5ea6ac-e041-40aa-9831-ebdda1f1ae37}"/>
            </a:ext>
          </a:extLst>
        </xdr:cNvPr>
        <xdr:cNvSpPr txBox="1"/>
      </xdr:nvSpPr>
      <xdr:spPr>
        <a:xfrm>
          <a:off x="8410575" y="18535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97</xdr:row>
      <xdr:rowOff>0</xdr:rowOff>
    </xdr:from>
    <xdr:ext cx="180975" cy="266700"/>
    <xdr:sp>
      <xdr:nvSpPr>
        <xdr:cNvPr id="473" name="TextBox 472">
          <a:extLst>
            <a:ext uri="{FF2B5EF4-FFF2-40B4-BE49-F238E27FC236}">
              <a16:creationId xmlns:a16="http://schemas.microsoft.com/office/drawing/2014/main" id="{98adf367-487d-42e9-bd28-5a560b5a2f7a}"/>
            </a:ext>
          </a:extLst>
        </xdr:cNvPr>
        <xdr:cNvSpPr txBox="1"/>
      </xdr:nvSpPr>
      <xdr:spPr>
        <a:xfrm>
          <a:off x="8410575" y="18535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97</xdr:row>
      <xdr:rowOff>0</xdr:rowOff>
    </xdr:from>
    <xdr:ext cx="180975" cy="266700"/>
    <xdr:sp>
      <xdr:nvSpPr>
        <xdr:cNvPr id="474" name="TextBox 473">
          <a:extLst>
            <a:ext uri="{FF2B5EF4-FFF2-40B4-BE49-F238E27FC236}">
              <a16:creationId xmlns:a16="http://schemas.microsoft.com/office/drawing/2014/main" id="{7b5ea6ac-e041-40aa-9831-ebdda1f1ae37}"/>
            </a:ext>
          </a:extLst>
        </xdr:cNvPr>
        <xdr:cNvSpPr txBox="1"/>
      </xdr:nvSpPr>
      <xdr:spPr>
        <a:xfrm>
          <a:off x="8410575" y="18535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97</xdr:row>
      <xdr:rowOff>0</xdr:rowOff>
    </xdr:from>
    <xdr:ext cx="180975" cy="266700"/>
    <xdr:sp>
      <xdr:nvSpPr>
        <xdr:cNvPr id="475" name="TextBox 474">
          <a:extLst>
            <a:ext uri="{FF2B5EF4-FFF2-40B4-BE49-F238E27FC236}">
              <a16:creationId xmlns:a16="http://schemas.microsoft.com/office/drawing/2014/main" id="{98adf367-487d-42e9-bd28-5a560b5a2f7a}"/>
            </a:ext>
          </a:extLst>
        </xdr:cNvPr>
        <xdr:cNvSpPr txBox="1"/>
      </xdr:nvSpPr>
      <xdr:spPr>
        <a:xfrm>
          <a:off x="8410575" y="185356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98</xdr:row>
      <xdr:rowOff>0</xdr:rowOff>
    </xdr:from>
    <xdr:ext cx="180975" cy="266700"/>
    <xdr:sp>
      <xdr:nvSpPr>
        <xdr:cNvPr id="476" name="TextBox 475">
          <a:extLst>
            <a:ext uri="{FF2B5EF4-FFF2-40B4-BE49-F238E27FC236}">
              <a16:creationId xmlns:a16="http://schemas.microsoft.com/office/drawing/2014/main" id="{7b5ea6ac-e041-40aa-9831-ebdda1f1ae37}"/>
            </a:ext>
          </a:extLst>
        </xdr:cNvPr>
        <xdr:cNvSpPr txBox="1"/>
      </xdr:nvSpPr>
      <xdr:spPr>
        <a:xfrm>
          <a:off x="8410575" y="18697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98</xdr:row>
      <xdr:rowOff>0</xdr:rowOff>
    </xdr:from>
    <xdr:ext cx="180975" cy="266700"/>
    <xdr:sp>
      <xdr:nvSpPr>
        <xdr:cNvPr id="477" name="TextBox 476">
          <a:extLst>
            <a:ext uri="{FF2B5EF4-FFF2-40B4-BE49-F238E27FC236}">
              <a16:creationId xmlns:a16="http://schemas.microsoft.com/office/drawing/2014/main" id="{98adf367-487d-42e9-bd28-5a560b5a2f7a}"/>
            </a:ext>
          </a:extLst>
        </xdr:cNvPr>
        <xdr:cNvSpPr txBox="1"/>
      </xdr:nvSpPr>
      <xdr:spPr>
        <a:xfrm>
          <a:off x="8410575" y="18697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98</xdr:row>
      <xdr:rowOff>0</xdr:rowOff>
    </xdr:from>
    <xdr:ext cx="180975" cy="266700"/>
    <xdr:sp>
      <xdr:nvSpPr>
        <xdr:cNvPr id="478" name="TextBox 477">
          <a:extLst>
            <a:ext uri="{FF2B5EF4-FFF2-40B4-BE49-F238E27FC236}">
              <a16:creationId xmlns:a16="http://schemas.microsoft.com/office/drawing/2014/main" id="{7b5ea6ac-e041-40aa-9831-ebdda1f1ae37}"/>
            </a:ext>
          </a:extLst>
        </xdr:cNvPr>
        <xdr:cNvSpPr txBox="1"/>
      </xdr:nvSpPr>
      <xdr:spPr>
        <a:xfrm>
          <a:off x="8410575" y="18697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98</xdr:row>
      <xdr:rowOff>0</xdr:rowOff>
    </xdr:from>
    <xdr:ext cx="180975" cy="266700"/>
    <xdr:sp>
      <xdr:nvSpPr>
        <xdr:cNvPr id="479" name="TextBox 478">
          <a:extLst>
            <a:ext uri="{FF2B5EF4-FFF2-40B4-BE49-F238E27FC236}">
              <a16:creationId xmlns:a16="http://schemas.microsoft.com/office/drawing/2014/main" id="{98adf367-487d-42e9-bd28-5a560b5a2f7a}"/>
            </a:ext>
          </a:extLst>
        </xdr:cNvPr>
        <xdr:cNvSpPr txBox="1"/>
      </xdr:nvSpPr>
      <xdr:spPr>
        <a:xfrm>
          <a:off x="8410575" y="186975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99</xdr:row>
      <xdr:rowOff>0</xdr:rowOff>
    </xdr:from>
    <xdr:ext cx="180975" cy="266700"/>
    <xdr:sp>
      <xdr:nvSpPr>
        <xdr:cNvPr id="480" name="TextBox 479">
          <a:extLst>
            <a:ext uri="{FF2B5EF4-FFF2-40B4-BE49-F238E27FC236}">
              <a16:creationId xmlns:a16="http://schemas.microsoft.com/office/drawing/2014/main" id="{7b5ea6ac-e041-40aa-9831-ebdda1f1ae37}"/>
            </a:ext>
          </a:extLst>
        </xdr:cNvPr>
        <xdr:cNvSpPr txBox="1"/>
      </xdr:nvSpPr>
      <xdr:spPr>
        <a:xfrm>
          <a:off x="8410575" y="18859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99</xdr:row>
      <xdr:rowOff>0</xdr:rowOff>
    </xdr:from>
    <xdr:ext cx="180975" cy="266700"/>
    <xdr:sp>
      <xdr:nvSpPr>
        <xdr:cNvPr id="481" name="TextBox 480">
          <a:extLst>
            <a:ext uri="{FF2B5EF4-FFF2-40B4-BE49-F238E27FC236}">
              <a16:creationId xmlns:a16="http://schemas.microsoft.com/office/drawing/2014/main" id="{98adf367-487d-42e9-bd28-5a560b5a2f7a}"/>
            </a:ext>
          </a:extLst>
        </xdr:cNvPr>
        <xdr:cNvSpPr txBox="1"/>
      </xdr:nvSpPr>
      <xdr:spPr>
        <a:xfrm>
          <a:off x="8410575" y="18859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99</xdr:row>
      <xdr:rowOff>0</xdr:rowOff>
    </xdr:from>
    <xdr:ext cx="180975" cy="266700"/>
    <xdr:sp>
      <xdr:nvSpPr>
        <xdr:cNvPr id="482" name="TextBox 481">
          <a:extLst>
            <a:ext uri="{FF2B5EF4-FFF2-40B4-BE49-F238E27FC236}">
              <a16:creationId xmlns:a16="http://schemas.microsoft.com/office/drawing/2014/main" id="{7b5ea6ac-e041-40aa-9831-ebdda1f1ae37}"/>
            </a:ext>
          </a:extLst>
        </xdr:cNvPr>
        <xdr:cNvSpPr txBox="1"/>
      </xdr:nvSpPr>
      <xdr:spPr>
        <a:xfrm>
          <a:off x="8410575" y="18859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99</xdr:row>
      <xdr:rowOff>0</xdr:rowOff>
    </xdr:from>
    <xdr:ext cx="180975" cy="266700"/>
    <xdr:sp>
      <xdr:nvSpPr>
        <xdr:cNvPr id="483" name="TextBox 482">
          <a:extLst>
            <a:ext uri="{FF2B5EF4-FFF2-40B4-BE49-F238E27FC236}">
              <a16:creationId xmlns:a16="http://schemas.microsoft.com/office/drawing/2014/main" id="{98adf367-487d-42e9-bd28-5a560b5a2f7a}"/>
            </a:ext>
          </a:extLst>
        </xdr:cNvPr>
        <xdr:cNvSpPr txBox="1"/>
      </xdr:nvSpPr>
      <xdr:spPr>
        <a:xfrm>
          <a:off x="8410575" y="188595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100</xdr:row>
      <xdr:rowOff>0</xdr:rowOff>
    </xdr:from>
    <xdr:ext cx="180975" cy="266700"/>
    <xdr:sp>
      <xdr:nvSpPr>
        <xdr:cNvPr id="484" name="TextBox 483">
          <a:extLst>
            <a:ext uri="{FF2B5EF4-FFF2-40B4-BE49-F238E27FC236}">
              <a16:creationId xmlns:a16="http://schemas.microsoft.com/office/drawing/2014/main" id="{7b5ea6ac-e041-40aa-9831-ebdda1f1ae37}"/>
            </a:ext>
          </a:extLst>
        </xdr:cNvPr>
        <xdr:cNvSpPr txBox="1"/>
      </xdr:nvSpPr>
      <xdr:spPr>
        <a:xfrm>
          <a:off x="8410575" y="19021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100</xdr:row>
      <xdr:rowOff>0</xdr:rowOff>
    </xdr:from>
    <xdr:ext cx="180975" cy="266700"/>
    <xdr:sp>
      <xdr:nvSpPr>
        <xdr:cNvPr id="485" name="TextBox 484">
          <a:extLst>
            <a:ext uri="{FF2B5EF4-FFF2-40B4-BE49-F238E27FC236}">
              <a16:creationId xmlns:a16="http://schemas.microsoft.com/office/drawing/2014/main" id="{98adf367-487d-42e9-bd28-5a560b5a2f7a}"/>
            </a:ext>
          </a:extLst>
        </xdr:cNvPr>
        <xdr:cNvSpPr txBox="1"/>
      </xdr:nvSpPr>
      <xdr:spPr>
        <a:xfrm>
          <a:off x="8410575" y="19021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100</xdr:row>
      <xdr:rowOff>0</xdr:rowOff>
    </xdr:from>
    <xdr:ext cx="180975" cy="266700"/>
    <xdr:sp>
      <xdr:nvSpPr>
        <xdr:cNvPr id="486" name="TextBox 485">
          <a:extLst>
            <a:ext uri="{FF2B5EF4-FFF2-40B4-BE49-F238E27FC236}">
              <a16:creationId xmlns:a16="http://schemas.microsoft.com/office/drawing/2014/main" id="{7b5ea6ac-e041-40aa-9831-ebdda1f1ae37}"/>
            </a:ext>
          </a:extLst>
        </xdr:cNvPr>
        <xdr:cNvSpPr txBox="1"/>
      </xdr:nvSpPr>
      <xdr:spPr>
        <a:xfrm>
          <a:off x="8410575" y="19021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100</xdr:row>
      <xdr:rowOff>0</xdr:rowOff>
    </xdr:from>
    <xdr:ext cx="180975" cy="266700"/>
    <xdr:sp>
      <xdr:nvSpPr>
        <xdr:cNvPr id="487" name="TextBox 486">
          <a:extLst>
            <a:ext uri="{FF2B5EF4-FFF2-40B4-BE49-F238E27FC236}">
              <a16:creationId xmlns:a16="http://schemas.microsoft.com/office/drawing/2014/main" id="{98adf367-487d-42e9-bd28-5a560b5a2f7a}"/>
            </a:ext>
          </a:extLst>
        </xdr:cNvPr>
        <xdr:cNvSpPr txBox="1"/>
      </xdr:nvSpPr>
      <xdr:spPr>
        <a:xfrm>
          <a:off x="8410575" y="190214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101</xdr:row>
      <xdr:rowOff>0</xdr:rowOff>
    </xdr:from>
    <xdr:ext cx="180975" cy="266700"/>
    <xdr:sp>
      <xdr:nvSpPr>
        <xdr:cNvPr id="488" name="TextBox 487">
          <a:extLst>
            <a:ext uri="{FF2B5EF4-FFF2-40B4-BE49-F238E27FC236}">
              <a16:creationId xmlns:a16="http://schemas.microsoft.com/office/drawing/2014/main" id="{7b5ea6ac-e041-40aa-9831-ebdda1f1ae37}"/>
            </a:ext>
          </a:extLst>
        </xdr:cNvPr>
        <xdr:cNvSpPr txBox="1"/>
      </xdr:nvSpPr>
      <xdr:spPr>
        <a:xfrm>
          <a:off x="8410575" y="19183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101</xdr:row>
      <xdr:rowOff>0</xdr:rowOff>
    </xdr:from>
    <xdr:ext cx="180975" cy="266700"/>
    <xdr:sp>
      <xdr:nvSpPr>
        <xdr:cNvPr id="489" name="TextBox 488">
          <a:extLst>
            <a:ext uri="{FF2B5EF4-FFF2-40B4-BE49-F238E27FC236}">
              <a16:creationId xmlns:a16="http://schemas.microsoft.com/office/drawing/2014/main" id="{98adf367-487d-42e9-bd28-5a560b5a2f7a}"/>
            </a:ext>
          </a:extLst>
        </xdr:cNvPr>
        <xdr:cNvSpPr txBox="1"/>
      </xdr:nvSpPr>
      <xdr:spPr>
        <a:xfrm>
          <a:off x="8410575" y="19183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101</xdr:row>
      <xdr:rowOff>0</xdr:rowOff>
    </xdr:from>
    <xdr:ext cx="180975" cy="266700"/>
    <xdr:sp>
      <xdr:nvSpPr>
        <xdr:cNvPr id="490" name="TextBox 489">
          <a:extLst>
            <a:ext uri="{FF2B5EF4-FFF2-40B4-BE49-F238E27FC236}">
              <a16:creationId xmlns:a16="http://schemas.microsoft.com/office/drawing/2014/main" id="{7b5ea6ac-e041-40aa-9831-ebdda1f1ae37}"/>
            </a:ext>
          </a:extLst>
        </xdr:cNvPr>
        <xdr:cNvSpPr txBox="1"/>
      </xdr:nvSpPr>
      <xdr:spPr>
        <a:xfrm>
          <a:off x="8410575" y="19183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101</xdr:row>
      <xdr:rowOff>0</xdr:rowOff>
    </xdr:from>
    <xdr:ext cx="180975" cy="266700"/>
    <xdr:sp>
      <xdr:nvSpPr>
        <xdr:cNvPr id="491" name="TextBox 490">
          <a:extLst>
            <a:ext uri="{FF2B5EF4-FFF2-40B4-BE49-F238E27FC236}">
              <a16:creationId xmlns:a16="http://schemas.microsoft.com/office/drawing/2014/main" id="{98adf367-487d-42e9-bd28-5a560b5a2f7a}"/>
            </a:ext>
          </a:extLst>
        </xdr:cNvPr>
        <xdr:cNvSpPr txBox="1"/>
      </xdr:nvSpPr>
      <xdr:spPr>
        <a:xfrm>
          <a:off x="8410575" y="191833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102</xdr:row>
      <xdr:rowOff>0</xdr:rowOff>
    </xdr:from>
    <xdr:ext cx="180975" cy="266700"/>
    <xdr:sp>
      <xdr:nvSpPr>
        <xdr:cNvPr id="492" name="TextBox 491">
          <a:extLst>
            <a:ext uri="{FF2B5EF4-FFF2-40B4-BE49-F238E27FC236}">
              <a16:creationId xmlns:a16="http://schemas.microsoft.com/office/drawing/2014/main" id="{7b5ea6ac-e041-40aa-9831-ebdda1f1ae37}"/>
            </a:ext>
          </a:extLst>
        </xdr:cNvPr>
        <xdr:cNvSpPr txBox="1"/>
      </xdr:nvSpPr>
      <xdr:spPr>
        <a:xfrm>
          <a:off x="8410575" y="19345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102</xdr:row>
      <xdr:rowOff>0</xdr:rowOff>
    </xdr:from>
    <xdr:ext cx="180975" cy="266700"/>
    <xdr:sp>
      <xdr:nvSpPr>
        <xdr:cNvPr id="493" name="TextBox 492">
          <a:extLst>
            <a:ext uri="{FF2B5EF4-FFF2-40B4-BE49-F238E27FC236}">
              <a16:creationId xmlns:a16="http://schemas.microsoft.com/office/drawing/2014/main" id="{98adf367-487d-42e9-bd28-5a560b5a2f7a}"/>
            </a:ext>
          </a:extLst>
        </xdr:cNvPr>
        <xdr:cNvSpPr txBox="1"/>
      </xdr:nvSpPr>
      <xdr:spPr>
        <a:xfrm>
          <a:off x="8410575" y="19345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102</xdr:row>
      <xdr:rowOff>0</xdr:rowOff>
    </xdr:from>
    <xdr:ext cx="180975" cy="266700"/>
    <xdr:sp>
      <xdr:nvSpPr>
        <xdr:cNvPr id="494" name="TextBox 493">
          <a:extLst>
            <a:ext uri="{FF2B5EF4-FFF2-40B4-BE49-F238E27FC236}">
              <a16:creationId xmlns:a16="http://schemas.microsoft.com/office/drawing/2014/main" id="{7b5ea6ac-e041-40aa-9831-ebdda1f1ae37}"/>
            </a:ext>
          </a:extLst>
        </xdr:cNvPr>
        <xdr:cNvSpPr txBox="1"/>
      </xdr:nvSpPr>
      <xdr:spPr>
        <a:xfrm>
          <a:off x="8410575" y="19345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102</xdr:row>
      <xdr:rowOff>0</xdr:rowOff>
    </xdr:from>
    <xdr:ext cx="180975" cy="266700"/>
    <xdr:sp>
      <xdr:nvSpPr>
        <xdr:cNvPr id="495" name="TextBox 494">
          <a:extLst>
            <a:ext uri="{FF2B5EF4-FFF2-40B4-BE49-F238E27FC236}">
              <a16:creationId xmlns:a16="http://schemas.microsoft.com/office/drawing/2014/main" id="{98adf367-487d-42e9-bd28-5a560b5a2f7a}"/>
            </a:ext>
          </a:extLst>
        </xdr:cNvPr>
        <xdr:cNvSpPr txBox="1"/>
      </xdr:nvSpPr>
      <xdr:spPr>
        <a:xfrm>
          <a:off x="8410575" y="193452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103</xdr:row>
      <xdr:rowOff>0</xdr:rowOff>
    </xdr:from>
    <xdr:ext cx="180975" cy="266700"/>
    <xdr:sp>
      <xdr:nvSpPr>
        <xdr:cNvPr id="496" name="TextBox 495">
          <a:extLst>
            <a:ext uri="{FF2B5EF4-FFF2-40B4-BE49-F238E27FC236}">
              <a16:creationId xmlns:a16="http://schemas.microsoft.com/office/drawing/2014/main" id="{7b5ea6ac-e041-40aa-9831-ebdda1f1ae37}"/>
            </a:ext>
          </a:extLst>
        </xdr:cNvPr>
        <xdr:cNvSpPr txBox="1"/>
      </xdr:nvSpPr>
      <xdr:spPr>
        <a:xfrm>
          <a:off x="8410575" y="19507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103</xdr:row>
      <xdr:rowOff>0</xdr:rowOff>
    </xdr:from>
    <xdr:ext cx="180975" cy="266700"/>
    <xdr:sp>
      <xdr:nvSpPr>
        <xdr:cNvPr id="497" name="TextBox 496">
          <a:extLst>
            <a:ext uri="{FF2B5EF4-FFF2-40B4-BE49-F238E27FC236}">
              <a16:creationId xmlns:a16="http://schemas.microsoft.com/office/drawing/2014/main" id="{98adf367-487d-42e9-bd28-5a560b5a2f7a}"/>
            </a:ext>
          </a:extLst>
        </xdr:cNvPr>
        <xdr:cNvSpPr txBox="1"/>
      </xdr:nvSpPr>
      <xdr:spPr>
        <a:xfrm>
          <a:off x="8410575" y="19507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103</xdr:row>
      <xdr:rowOff>0</xdr:rowOff>
    </xdr:from>
    <xdr:ext cx="180975" cy="266700"/>
    <xdr:sp>
      <xdr:nvSpPr>
        <xdr:cNvPr id="498" name="TextBox 497">
          <a:extLst>
            <a:ext uri="{FF2B5EF4-FFF2-40B4-BE49-F238E27FC236}">
              <a16:creationId xmlns:a16="http://schemas.microsoft.com/office/drawing/2014/main" id="{7b5ea6ac-e041-40aa-9831-ebdda1f1ae37}"/>
            </a:ext>
          </a:extLst>
        </xdr:cNvPr>
        <xdr:cNvSpPr txBox="1"/>
      </xdr:nvSpPr>
      <xdr:spPr>
        <a:xfrm>
          <a:off x="8410575" y="19507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103</xdr:row>
      <xdr:rowOff>0</xdr:rowOff>
    </xdr:from>
    <xdr:ext cx="180975" cy="266700"/>
    <xdr:sp>
      <xdr:nvSpPr>
        <xdr:cNvPr id="499" name="TextBox 498">
          <a:extLst>
            <a:ext uri="{FF2B5EF4-FFF2-40B4-BE49-F238E27FC236}">
              <a16:creationId xmlns:a16="http://schemas.microsoft.com/office/drawing/2014/main" id="{98adf367-487d-42e9-bd28-5a560b5a2f7a}"/>
            </a:ext>
          </a:extLst>
        </xdr:cNvPr>
        <xdr:cNvSpPr txBox="1"/>
      </xdr:nvSpPr>
      <xdr:spPr>
        <a:xfrm>
          <a:off x="8410575" y="195072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104</xdr:row>
      <xdr:rowOff>0</xdr:rowOff>
    </xdr:from>
    <xdr:ext cx="180975" cy="266700"/>
    <xdr:sp>
      <xdr:nvSpPr>
        <xdr:cNvPr id="500" name="TextBox 499">
          <a:extLst>
            <a:ext uri="{FF2B5EF4-FFF2-40B4-BE49-F238E27FC236}">
              <a16:creationId xmlns:a16="http://schemas.microsoft.com/office/drawing/2014/main" id="{7b5ea6ac-e041-40aa-9831-ebdda1f1ae37}"/>
            </a:ext>
          </a:extLst>
        </xdr:cNvPr>
        <xdr:cNvSpPr txBox="1"/>
      </xdr:nvSpPr>
      <xdr:spPr>
        <a:xfrm>
          <a:off x="8410575" y="19669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104</xdr:row>
      <xdr:rowOff>0</xdr:rowOff>
    </xdr:from>
    <xdr:ext cx="180975" cy="266700"/>
    <xdr:sp>
      <xdr:nvSpPr>
        <xdr:cNvPr id="501" name="TextBox 500">
          <a:extLst>
            <a:ext uri="{FF2B5EF4-FFF2-40B4-BE49-F238E27FC236}">
              <a16:creationId xmlns:a16="http://schemas.microsoft.com/office/drawing/2014/main" id="{98adf367-487d-42e9-bd28-5a560b5a2f7a}"/>
            </a:ext>
          </a:extLst>
        </xdr:cNvPr>
        <xdr:cNvSpPr txBox="1"/>
      </xdr:nvSpPr>
      <xdr:spPr>
        <a:xfrm>
          <a:off x="8410575" y="19669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104</xdr:row>
      <xdr:rowOff>0</xdr:rowOff>
    </xdr:from>
    <xdr:ext cx="180975" cy="266700"/>
    <xdr:sp>
      <xdr:nvSpPr>
        <xdr:cNvPr id="502" name="TextBox 501">
          <a:extLst>
            <a:ext uri="{FF2B5EF4-FFF2-40B4-BE49-F238E27FC236}">
              <a16:creationId xmlns:a16="http://schemas.microsoft.com/office/drawing/2014/main" id="{7b5ea6ac-e041-40aa-9831-ebdda1f1ae37}"/>
            </a:ext>
          </a:extLst>
        </xdr:cNvPr>
        <xdr:cNvSpPr txBox="1"/>
      </xdr:nvSpPr>
      <xdr:spPr>
        <a:xfrm>
          <a:off x="8410575" y="19669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104</xdr:row>
      <xdr:rowOff>0</xdr:rowOff>
    </xdr:from>
    <xdr:ext cx="180975" cy="266700"/>
    <xdr:sp>
      <xdr:nvSpPr>
        <xdr:cNvPr id="503" name="TextBox 502">
          <a:extLst>
            <a:ext uri="{FF2B5EF4-FFF2-40B4-BE49-F238E27FC236}">
              <a16:creationId xmlns:a16="http://schemas.microsoft.com/office/drawing/2014/main" id="{98adf367-487d-42e9-bd28-5a560b5a2f7a}"/>
            </a:ext>
          </a:extLst>
        </xdr:cNvPr>
        <xdr:cNvSpPr txBox="1"/>
      </xdr:nvSpPr>
      <xdr:spPr>
        <a:xfrm>
          <a:off x="8410575" y="196691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105</xdr:row>
      <xdr:rowOff>0</xdr:rowOff>
    </xdr:from>
    <xdr:ext cx="180975" cy="266700"/>
    <xdr:sp>
      <xdr:nvSpPr>
        <xdr:cNvPr id="504" name="TextBox 503">
          <a:extLst>
            <a:ext uri="{FF2B5EF4-FFF2-40B4-BE49-F238E27FC236}">
              <a16:creationId xmlns:a16="http://schemas.microsoft.com/office/drawing/2014/main" id="{7b5ea6ac-e041-40aa-9831-ebdda1f1ae37}"/>
            </a:ext>
          </a:extLst>
        </xdr:cNvPr>
        <xdr:cNvSpPr txBox="1"/>
      </xdr:nvSpPr>
      <xdr:spPr>
        <a:xfrm>
          <a:off x="8410575" y="19831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105</xdr:row>
      <xdr:rowOff>0</xdr:rowOff>
    </xdr:from>
    <xdr:ext cx="180975" cy="266700"/>
    <xdr:sp>
      <xdr:nvSpPr>
        <xdr:cNvPr id="505" name="TextBox 504">
          <a:extLst>
            <a:ext uri="{FF2B5EF4-FFF2-40B4-BE49-F238E27FC236}">
              <a16:creationId xmlns:a16="http://schemas.microsoft.com/office/drawing/2014/main" id="{98adf367-487d-42e9-bd28-5a560b5a2f7a}"/>
            </a:ext>
          </a:extLst>
        </xdr:cNvPr>
        <xdr:cNvSpPr txBox="1"/>
      </xdr:nvSpPr>
      <xdr:spPr>
        <a:xfrm>
          <a:off x="8410575" y="19831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105</xdr:row>
      <xdr:rowOff>0</xdr:rowOff>
    </xdr:from>
    <xdr:ext cx="180975" cy="266700"/>
    <xdr:sp>
      <xdr:nvSpPr>
        <xdr:cNvPr id="506" name="TextBox 505">
          <a:extLst>
            <a:ext uri="{FF2B5EF4-FFF2-40B4-BE49-F238E27FC236}">
              <a16:creationId xmlns:a16="http://schemas.microsoft.com/office/drawing/2014/main" id="{7b5ea6ac-e041-40aa-9831-ebdda1f1ae37}"/>
            </a:ext>
          </a:extLst>
        </xdr:cNvPr>
        <xdr:cNvSpPr txBox="1"/>
      </xdr:nvSpPr>
      <xdr:spPr>
        <a:xfrm>
          <a:off x="8410575" y="19831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105</xdr:row>
      <xdr:rowOff>0</xdr:rowOff>
    </xdr:from>
    <xdr:ext cx="180975" cy="266700"/>
    <xdr:sp>
      <xdr:nvSpPr>
        <xdr:cNvPr id="507" name="TextBox 506">
          <a:extLst>
            <a:ext uri="{FF2B5EF4-FFF2-40B4-BE49-F238E27FC236}">
              <a16:creationId xmlns:a16="http://schemas.microsoft.com/office/drawing/2014/main" id="{98adf367-487d-42e9-bd28-5a560b5a2f7a}"/>
            </a:ext>
          </a:extLst>
        </xdr:cNvPr>
        <xdr:cNvSpPr txBox="1"/>
      </xdr:nvSpPr>
      <xdr:spPr>
        <a:xfrm>
          <a:off x="8410575" y="1983105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106</xdr:row>
      <xdr:rowOff>0</xdr:rowOff>
    </xdr:from>
    <xdr:ext cx="180975" cy="266700"/>
    <xdr:sp>
      <xdr:nvSpPr>
        <xdr:cNvPr id="508" name="TextBox 507">
          <a:extLst>
            <a:ext uri="{FF2B5EF4-FFF2-40B4-BE49-F238E27FC236}">
              <a16:creationId xmlns:a16="http://schemas.microsoft.com/office/drawing/2014/main" id="{7b5ea6ac-e041-40aa-9831-ebdda1f1ae37}"/>
            </a:ext>
          </a:extLst>
        </xdr:cNvPr>
        <xdr:cNvSpPr txBox="1"/>
      </xdr:nvSpPr>
      <xdr:spPr>
        <a:xfrm>
          <a:off x="8410575" y="1999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106</xdr:row>
      <xdr:rowOff>0</xdr:rowOff>
    </xdr:from>
    <xdr:ext cx="180975" cy="266700"/>
    <xdr:sp>
      <xdr:nvSpPr>
        <xdr:cNvPr id="509" name="TextBox 508">
          <a:extLst>
            <a:ext uri="{FF2B5EF4-FFF2-40B4-BE49-F238E27FC236}">
              <a16:creationId xmlns:a16="http://schemas.microsoft.com/office/drawing/2014/main" id="{98adf367-487d-42e9-bd28-5a560b5a2f7a}"/>
            </a:ext>
          </a:extLst>
        </xdr:cNvPr>
        <xdr:cNvSpPr txBox="1"/>
      </xdr:nvSpPr>
      <xdr:spPr>
        <a:xfrm>
          <a:off x="8410575" y="1999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106</xdr:row>
      <xdr:rowOff>0</xdr:rowOff>
    </xdr:from>
    <xdr:ext cx="180975" cy="266700"/>
    <xdr:sp>
      <xdr:nvSpPr>
        <xdr:cNvPr id="510" name="TextBox 509">
          <a:extLst>
            <a:ext uri="{FF2B5EF4-FFF2-40B4-BE49-F238E27FC236}">
              <a16:creationId xmlns:a16="http://schemas.microsoft.com/office/drawing/2014/main" id="{7b5ea6ac-e041-40aa-9831-ebdda1f1ae37}"/>
            </a:ext>
          </a:extLst>
        </xdr:cNvPr>
        <xdr:cNvSpPr txBox="1"/>
      </xdr:nvSpPr>
      <xdr:spPr>
        <a:xfrm>
          <a:off x="8410575" y="1999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106</xdr:row>
      <xdr:rowOff>0</xdr:rowOff>
    </xdr:from>
    <xdr:ext cx="180975" cy="266700"/>
    <xdr:sp>
      <xdr:nvSpPr>
        <xdr:cNvPr id="511" name="TextBox 510">
          <a:extLst>
            <a:ext uri="{FF2B5EF4-FFF2-40B4-BE49-F238E27FC236}">
              <a16:creationId xmlns:a16="http://schemas.microsoft.com/office/drawing/2014/main" id="{98adf367-487d-42e9-bd28-5a560b5a2f7a}"/>
            </a:ext>
          </a:extLst>
        </xdr:cNvPr>
        <xdr:cNvSpPr txBox="1"/>
      </xdr:nvSpPr>
      <xdr:spPr>
        <a:xfrm>
          <a:off x="8410575" y="1999297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107</xdr:row>
      <xdr:rowOff>0</xdr:rowOff>
    </xdr:from>
    <xdr:ext cx="180975" cy="266700"/>
    <xdr:sp>
      <xdr:nvSpPr>
        <xdr:cNvPr id="512" name="TextBox 511">
          <a:extLst>
            <a:ext uri="{FF2B5EF4-FFF2-40B4-BE49-F238E27FC236}">
              <a16:creationId xmlns:a16="http://schemas.microsoft.com/office/drawing/2014/main" id="{7b5ea6ac-e041-40aa-9831-ebdda1f1ae37}"/>
            </a:ext>
          </a:extLst>
        </xdr:cNvPr>
        <xdr:cNvSpPr txBox="1"/>
      </xdr:nvSpPr>
      <xdr:spPr>
        <a:xfrm>
          <a:off x="8410575" y="20154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107</xdr:row>
      <xdr:rowOff>0</xdr:rowOff>
    </xdr:from>
    <xdr:ext cx="180975" cy="266700"/>
    <xdr:sp>
      <xdr:nvSpPr>
        <xdr:cNvPr id="513" name="TextBox 512">
          <a:extLst>
            <a:ext uri="{FF2B5EF4-FFF2-40B4-BE49-F238E27FC236}">
              <a16:creationId xmlns:a16="http://schemas.microsoft.com/office/drawing/2014/main" id="{98adf367-487d-42e9-bd28-5a560b5a2f7a}"/>
            </a:ext>
          </a:extLst>
        </xdr:cNvPr>
        <xdr:cNvSpPr txBox="1"/>
      </xdr:nvSpPr>
      <xdr:spPr>
        <a:xfrm>
          <a:off x="8410575" y="20154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107</xdr:row>
      <xdr:rowOff>0</xdr:rowOff>
    </xdr:from>
    <xdr:ext cx="180975" cy="266700"/>
    <xdr:sp>
      <xdr:nvSpPr>
        <xdr:cNvPr id="514" name="TextBox 513">
          <a:extLst>
            <a:ext uri="{FF2B5EF4-FFF2-40B4-BE49-F238E27FC236}">
              <a16:creationId xmlns:a16="http://schemas.microsoft.com/office/drawing/2014/main" id="{7b5ea6ac-e041-40aa-9831-ebdda1f1ae37}"/>
            </a:ext>
          </a:extLst>
        </xdr:cNvPr>
        <xdr:cNvSpPr txBox="1"/>
      </xdr:nvSpPr>
      <xdr:spPr>
        <a:xfrm>
          <a:off x="8410575" y="20154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107</xdr:row>
      <xdr:rowOff>0</xdr:rowOff>
    </xdr:from>
    <xdr:ext cx="180975" cy="266700"/>
    <xdr:sp>
      <xdr:nvSpPr>
        <xdr:cNvPr id="515" name="TextBox 514">
          <a:extLst>
            <a:ext uri="{FF2B5EF4-FFF2-40B4-BE49-F238E27FC236}">
              <a16:creationId xmlns:a16="http://schemas.microsoft.com/office/drawing/2014/main" id="{98adf367-487d-42e9-bd28-5a560b5a2f7a}"/>
            </a:ext>
          </a:extLst>
        </xdr:cNvPr>
        <xdr:cNvSpPr txBox="1"/>
      </xdr:nvSpPr>
      <xdr:spPr>
        <a:xfrm>
          <a:off x="8410575" y="20154900"/>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108</xdr:row>
      <xdr:rowOff>0</xdr:rowOff>
    </xdr:from>
    <xdr:ext cx="180975" cy="266700"/>
    <xdr:sp>
      <xdr:nvSpPr>
        <xdr:cNvPr id="516" name="TextBox 515">
          <a:extLst>
            <a:ext uri="{FF2B5EF4-FFF2-40B4-BE49-F238E27FC236}">
              <a16:creationId xmlns:a16="http://schemas.microsoft.com/office/drawing/2014/main" id="{7b5ea6ac-e041-40aa-9831-ebdda1f1ae37}"/>
            </a:ext>
          </a:extLst>
        </xdr:cNvPr>
        <xdr:cNvSpPr txBox="1"/>
      </xdr:nvSpPr>
      <xdr:spPr>
        <a:xfrm>
          <a:off x="8410575" y="20316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108</xdr:row>
      <xdr:rowOff>0</xdr:rowOff>
    </xdr:from>
    <xdr:ext cx="180975" cy="266700"/>
    <xdr:sp>
      <xdr:nvSpPr>
        <xdr:cNvPr id="517" name="TextBox 516">
          <a:extLst>
            <a:ext uri="{FF2B5EF4-FFF2-40B4-BE49-F238E27FC236}">
              <a16:creationId xmlns:a16="http://schemas.microsoft.com/office/drawing/2014/main" id="{98adf367-487d-42e9-bd28-5a560b5a2f7a}"/>
            </a:ext>
          </a:extLst>
        </xdr:cNvPr>
        <xdr:cNvSpPr txBox="1"/>
      </xdr:nvSpPr>
      <xdr:spPr>
        <a:xfrm>
          <a:off x="8410575" y="20316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108</xdr:row>
      <xdr:rowOff>0</xdr:rowOff>
    </xdr:from>
    <xdr:ext cx="180975" cy="266700"/>
    <xdr:sp>
      <xdr:nvSpPr>
        <xdr:cNvPr id="518" name="TextBox 517">
          <a:extLst>
            <a:ext uri="{FF2B5EF4-FFF2-40B4-BE49-F238E27FC236}">
              <a16:creationId xmlns:a16="http://schemas.microsoft.com/office/drawing/2014/main" id="{7b5ea6ac-e041-40aa-9831-ebdda1f1ae37}"/>
            </a:ext>
          </a:extLst>
        </xdr:cNvPr>
        <xdr:cNvSpPr txBox="1"/>
      </xdr:nvSpPr>
      <xdr:spPr>
        <a:xfrm>
          <a:off x="8410575" y="20316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oneCellAnchor>
    <xdr:from>
      <xdr:col>8</xdr:col>
      <xdr:colOff>0</xdr:colOff>
      <xdr:row>108</xdr:row>
      <xdr:rowOff>0</xdr:rowOff>
    </xdr:from>
    <xdr:ext cx="180975" cy="266700"/>
    <xdr:sp>
      <xdr:nvSpPr>
        <xdr:cNvPr id="519" name="TextBox 518">
          <a:extLst>
            <a:ext uri="{FF2B5EF4-FFF2-40B4-BE49-F238E27FC236}">
              <a16:creationId xmlns:a16="http://schemas.microsoft.com/office/drawing/2014/main" id="{98adf367-487d-42e9-bd28-5a560b5a2f7a}"/>
            </a:ext>
          </a:extLst>
        </xdr:cNvPr>
        <xdr:cNvSpPr txBox="1"/>
      </xdr:nvSpPr>
      <xdr:spPr>
        <a:xfrm>
          <a:off x="8410575" y="20316825"/>
          <a:ext cx="180975" cy="266700"/>
        </a:xfrm>
        <a:prstGeom prst="rect"/>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en-AU"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Relationships xmlns="http://schemas.openxmlformats.org/package/2006/relationships"><Relationship Id="rId3" Type="http://schemas.openxmlformats.org/officeDocument/2006/relationships/customProperty" Target="../customProperty1.bin" /><Relationship Id="rId1" Type="http://schemas.openxmlformats.org/officeDocument/2006/relationships/drawing" Target="../drawings/drawing1.xml" /><Relationship Id="rId2"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2" Type="http://schemas.openxmlformats.org/officeDocument/2006/relationships/customProperty" Target="../customProperty2.bin" /><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customProperty" Target="../customProperty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109"/>
  <sheetViews>
    <sheetView showGridLines="0" tabSelected="1" zoomScale="80" zoomScaleNormal="80" workbookViewId="0" topLeftCell="I1">
      <pane ySplit="11" topLeftCell="A12" activePane="bottomLeft" state="frozen"/>
      <selection pane="topLeft" activeCell="I1" sqref="I1"/>
      <selection pane="bottomLeft" activeCell="I16" sqref="I16"/>
    </sheetView>
  </sheetViews>
  <sheetFormatPr defaultRowHeight="12.75"/>
  <cols>
    <col min="1" max="1" width="14.7142857142857" bestFit="1" customWidth="1"/>
    <col min="2" max="2" width="18" style="30" customWidth="1"/>
    <col min="3" max="3" width="18.7142857142857" style="30" bestFit="1" customWidth="1"/>
    <col min="4" max="4" width="59.7142857142857" style="44" customWidth="1"/>
    <col min="5" max="7" width="1.14285714285714" style="44" customWidth="1"/>
    <col min="8" max="8" width="11.5714285714286" style="44" customWidth="1"/>
    <col min="9" max="9" width="13.4285714285714" style="44" bestFit="1" customWidth="1"/>
    <col min="10" max="10" width="13.2857142857143" style="44" bestFit="1" customWidth="1"/>
    <col min="11" max="11" width="13.2857142857143" customWidth="1"/>
    <col min="12" max="12" width="15.4285714285714" style="44" customWidth="1"/>
    <col min="13" max="18" width="13" style="44" customWidth="1"/>
    <col min="19" max="19" width="11.2857142857143" style="44" customWidth="1"/>
    <col min="20" max="20" width="11.7142857142857" style="30" customWidth="1"/>
    <col min="21" max="21" width="10.7142857142857" style="44" bestFit="1" customWidth="1"/>
    <col min="22" max="22" width="12.7142857142857" style="44" customWidth="1"/>
    <col min="23" max="23" width="78.4285714285714" style="44" customWidth="1"/>
    <col min="24" max="24" width="33.2857142857143" style="30" customWidth="1"/>
  </cols>
  <sheetData>
    <row r="1" spans="1:23" s="3" customFormat="1" ht="13.5" customHeight="1">
      <c r="A1" s="11"/>
      <c r="B1" s="11"/>
      <c r="C1" s="11"/>
      <c r="D1" s="12"/>
      <c r="E1" s="12"/>
      <c r="F1" s="12"/>
      <c r="G1" s="12"/>
      <c r="H1" s="12"/>
      <c r="I1" s="12"/>
      <c r="J1" s="12"/>
      <c r="K1" s="12"/>
      <c r="L1" s="12"/>
      <c r="M1" s="12"/>
      <c r="N1" s="12"/>
      <c r="O1" s="12"/>
      <c r="P1" s="12"/>
      <c r="Q1" s="12"/>
      <c r="R1" s="12"/>
      <c r="S1" s="11"/>
      <c r="T1" s="11"/>
      <c r="U1" s="11"/>
      <c r="V1" s="11"/>
      <c r="W1" s="11"/>
    </row>
    <row r="2" spans="1:26" s="2" customFormat="1" ht="22.5" thickBot="1">
      <c r="A2" s="13" t="s">
        <v>70</v>
      </c>
      <c r="B2" s="13"/>
      <c r="C2" s="13"/>
      <c r="D2" s="13"/>
      <c r="E2" s="13"/>
      <c r="F2" s="13"/>
      <c r="G2" s="13"/>
      <c r="H2" s="13"/>
      <c r="I2" s="13"/>
      <c r="J2" s="13"/>
      <c r="K2" s="13"/>
      <c r="L2" s="13"/>
      <c r="M2" s="13"/>
      <c r="N2" s="13"/>
      <c r="O2" s="13"/>
      <c r="P2" s="13"/>
      <c r="Q2" s="14"/>
      <c r="R2" s="37"/>
      <c r="S2" s="21"/>
      <c r="T2" s="11"/>
      <c r="U2" s="11"/>
      <c r="V2" s="11"/>
      <c r="W2" s="11"/>
      <c r="X2" s="3"/>
      <c r="Y2" s="3"/>
      <c r="Z2" s="3"/>
    </row>
    <row r="3" spans="1:26" s="2" customFormat="1" ht="32.25" customHeight="1">
      <c r="A3" s="91" t="s">
        <v>68</v>
      </c>
      <c r="B3" s="91"/>
      <c r="C3" s="91"/>
      <c r="D3" s="91"/>
      <c r="E3" s="91"/>
      <c r="F3" s="91"/>
      <c r="G3" s="91"/>
      <c r="H3" s="91"/>
      <c r="I3" s="91"/>
      <c r="J3" s="91"/>
      <c r="K3" s="91"/>
      <c r="L3" s="91"/>
      <c r="M3" s="91"/>
      <c r="N3" s="13"/>
      <c r="O3" s="13"/>
      <c r="P3" s="13"/>
      <c r="Q3" s="14"/>
      <c r="R3" s="15" t="s">
        <v>25</v>
      </c>
      <c r="S3" s="16"/>
      <c r="T3" s="16"/>
      <c r="U3" s="16"/>
      <c r="V3" s="17"/>
      <c r="W3" s="11"/>
      <c r="X3" s="3"/>
      <c r="Y3" s="3"/>
      <c r="Z3" s="3"/>
    </row>
    <row r="4" spans="1:26" s="55" customFormat="1" ht="18.75">
      <c r="A4" s="59" t="s">
        <v>63</v>
      </c>
      <c r="B4" s="56"/>
      <c r="C4" s="56"/>
      <c r="D4" s="56"/>
      <c r="E4" s="57"/>
      <c r="F4" s="57"/>
      <c r="G4" s="57"/>
      <c r="H4" s="57"/>
      <c r="I4" s="57"/>
      <c r="J4" s="57"/>
      <c r="K4" s="49"/>
      <c r="L4" s="49"/>
      <c r="M4" s="49"/>
      <c r="N4" s="49"/>
      <c r="O4" s="49"/>
      <c r="P4" s="49"/>
      <c r="Q4" s="50"/>
      <c r="R4" s="20"/>
      <c r="S4" s="51" t="s">
        <v>22</v>
      </c>
      <c r="T4" s="22"/>
      <c r="U4" s="52"/>
      <c r="V4" s="53"/>
      <c r="W4" s="49"/>
      <c r="X4" s="54"/>
      <c r="Y4" s="54"/>
      <c r="Z4" s="54"/>
    </row>
    <row r="5" spans="1:26" s="1" customFormat="1" ht="15.75">
      <c r="A5" s="46" t="s">
        <v>3</v>
      </c>
      <c r="B5" s="46"/>
      <c r="C5" s="46"/>
      <c r="D5" s="46"/>
      <c r="E5" s="18"/>
      <c r="F5" s="18"/>
      <c r="G5" s="26"/>
      <c r="H5" s="18"/>
      <c r="I5" s="18"/>
      <c r="J5" s="18"/>
      <c r="K5" s="18"/>
      <c r="L5" s="18"/>
      <c r="M5" s="18"/>
      <c r="N5" s="18"/>
      <c r="O5" s="18"/>
      <c r="P5" s="18"/>
      <c r="Q5" s="19"/>
      <c r="R5" s="45"/>
      <c r="S5" s="35" t="s">
        <v>26</v>
      </c>
      <c r="T5" s="21"/>
      <c r="U5" s="22"/>
      <c r="V5" s="23"/>
      <c r="W5" s="18"/>
      <c r="X5" s="5"/>
      <c r="Y5" s="5"/>
      <c r="Z5" s="5"/>
    </row>
    <row r="6" spans="1:25" s="9" customFormat="1" ht="15.75">
      <c r="A6" s="110" t="s">
        <v>0</v>
      </c>
      <c r="B6" s="111"/>
      <c r="C6" s="112"/>
      <c r="D6" s="25" t="s">
        <v>1</v>
      </c>
      <c r="E6" s="18"/>
      <c r="F6" s="24"/>
      <c r="G6" s="26"/>
      <c r="H6" s="24"/>
      <c r="I6" s="25" t="s">
        <v>2</v>
      </c>
      <c r="J6" s="26"/>
      <c r="K6" s="94" t="s">
        <v>15</v>
      </c>
      <c r="L6" s="95"/>
      <c r="M6" s="25"/>
      <c r="N6" s="25" t="s">
        <v>4</v>
      </c>
      <c r="O6" s="25"/>
      <c r="P6" s="27"/>
      <c r="Q6" s="27"/>
      <c r="R6" s="36"/>
      <c r="S6" s="21" t="s">
        <v>24</v>
      </c>
      <c r="T6" s="21"/>
      <c r="U6" s="28"/>
      <c r="V6" s="29"/>
      <c r="W6" s="24"/>
      <c r="X6" s="6"/>
      <c r="Y6" s="6"/>
    </row>
    <row r="7" spans="1:25" s="8" customFormat="1" ht="16.5" thickBot="1">
      <c r="A7" s="107" t="s">
        <v>76</v>
      </c>
      <c r="B7" s="108"/>
      <c r="C7" s="109"/>
      <c r="D7" s="47">
        <v>51977</v>
      </c>
      <c r="E7" s="18"/>
      <c r="F7" s="33"/>
      <c r="G7" s="26"/>
      <c r="H7" s="33"/>
      <c r="I7" s="10">
        <v>1014</v>
      </c>
      <c r="J7" s="26"/>
      <c r="K7" s="96" t="s">
        <v>78</v>
      </c>
      <c r="L7" s="97"/>
      <c r="M7" s="119" t="s">
        <v>77</v>
      </c>
      <c r="N7" s="113"/>
      <c r="O7" s="114"/>
      <c r="P7" s="32"/>
      <c r="Q7" s="32"/>
      <c r="R7" s="38"/>
      <c r="S7" s="39" t="s">
        <v>23</v>
      </c>
      <c r="T7" s="39"/>
      <c r="U7" s="34"/>
      <c r="V7" s="40"/>
      <c r="W7" s="33"/>
      <c r="X7" s="7"/>
      <c r="Y7" s="7"/>
    </row>
    <row r="8" spans="1:26" ht="20.25">
      <c r="A8" s="106" t="s">
        <v>45</v>
      </c>
      <c r="B8" s="106"/>
      <c r="C8" s="106"/>
      <c r="D8" s="106"/>
      <c r="E8" s="26"/>
      <c r="F8" s="26"/>
      <c r="G8" s="26"/>
      <c r="H8" s="26"/>
      <c r="I8" s="26"/>
      <c r="J8" s="26"/>
      <c r="K8" s="26"/>
      <c r="L8" s="26"/>
      <c r="M8" s="26"/>
      <c r="N8" s="26"/>
      <c r="O8" s="26"/>
      <c r="P8" s="26"/>
      <c r="Q8" s="26"/>
      <c r="R8" s="26"/>
      <c r="S8" s="26"/>
      <c r="T8" s="26"/>
      <c r="U8" s="26"/>
      <c r="V8" s="26"/>
      <c r="W8" s="26"/>
      <c r="X8" s="4"/>
      <c r="Y8" s="4"/>
      <c r="Z8" s="4"/>
    </row>
    <row r="9" spans="1:26" s="8" customFormat="1" ht="57.75" customHeight="1">
      <c r="A9" s="92" t="s">
        <v>17</v>
      </c>
      <c r="B9" s="43" t="s">
        <v>28</v>
      </c>
      <c r="C9" s="43" t="s">
        <v>20</v>
      </c>
      <c r="D9" s="87" t="s">
        <v>46</v>
      </c>
      <c r="E9" s="42"/>
      <c r="F9" s="42"/>
      <c r="G9" s="42"/>
      <c r="H9" s="88" t="s">
        <v>27</v>
      </c>
      <c r="I9" s="88" t="s">
        <v>43</v>
      </c>
      <c r="J9" s="86" t="s">
        <v>16</v>
      </c>
      <c r="K9" s="87"/>
      <c r="L9" s="42" t="s">
        <v>5</v>
      </c>
      <c r="M9" s="100" t="s">
        <v>48</v>
      </c>
      <c r="N9" s="101"/>
      <c r="O9" s="101"/>
      <c r="P9" s="101"/>
      <c r="Q9" s="101"/>
      <c r="R9" s="102"/>
      <c r="S9" s="86" t="s">
        <v>19</v>
      </c>
      <c r="T9" s="87"/>
      <c r="U9" s="48" t="s">
        <v>59</v>
      </c>
      <c r="V9" s="88"/>
      <c r="W9" s="88" t="s">
        <v>47</v>
      </c>
      <c r="X9" s="85" t="s">
        <v>44</v>
      </c>
      <c r="Y9" s="7"/>
      <c r="Z9" s="7"/>
    </row>
    <row r="10" spans="1:26" s="8" customFormat="1" ht="32.25" customHeight="1">
      <c r="A10" s="92"/>
      <c r="B10" s="98"/>
      <c r="C10" s="98"/>
      <c r="D10" s="92"/>
      <c r="E10" s="42"/>
      <c r="F10" s="42"/>
      <c r="G10" s="42"/>
      <c r="H10" s="105"/>
      <c r="I10" s="105"/>
      <c r="J10" s="42" t="s">
        <v>7</v>
      </c>
      <c r="K10" s="42" t="s">
        <v>8</v>
      </c>
      <c r="L10" s="42" t="s">
        <v>6</v>
      </c>
      <c r="M10" s="103" t="s">
        <v>67</v>
      </c>
      <c r="N10" s="104"/>
      <c r="O10" s="104"/>
      <c r="P10" s="104"/>
      <c r="Q10" s="104"/>
      <c r="R10" s="92"/>
      <c r="S10" s="42" t="s">
        <v>7</v>
      </c>
      <c r="T10" s="42" t="s">
        <v>8</v>
      </c>
      <c r="U10" s="42" t="s">
        <v>6</v>
      </c>
      <c r="V10" s="89"/>
      <c r="W10" s="90"/>
      <c r="X10" s="85"/>
      <c r="Y10" s="7"/>
      <c r="Z10" s="7"/>
    </row>
    <row r="11" spans="1:26" s="8" customFormat="1" ht="15.75">
      <c r="A11" s="93"/>
      <c r="B11" s="99"/>
      <c r="C11" s="99"/>
      <c r="D11" s="93"/>
      <c r="E11" s="43"/>
      <c r="F11" s="43"/>
      <c r="G11" s="43"/>
      <c r="H11" s="105"/>
      <c r="I11" s="105"/>
      <c r="J11" s="43"/>
      <c r="K11" s="43"/>
      <c r="L11" s="43"/>
      <c r="M11" s="43" t="s">
        <v>9</v>
      </c>
      <c r="N11" s="43" t="s">
        <v>10</v>
      </c>
      <c r="O11" s="43" t="s">
        <v>11</v>
      </c>
      <c r="P11" s="43" t="s">
        <v>12</v>
      </c>
      <c r="Q11" s="43" t="s">
        <v>13</v>
      </c>
      <c r="R11" s="31" t="s">
        <v>14</v>
      </c>
      <c r="S11" s="43"/>
      <c r="T11" s="43"/>
      <c r="U11" s="43"/>
      <c r="V11" s="89"/>
      <c r="W11" s="90"/>
      <c r="X11" s="85"/>
      <c r="Y11" s="7"/>
      <c r="Z11" s="7"/>
    </row>
    <row r="12" spans="1:26" ht="38.25">
      <c r="A12" s="76" t="s">
        <v>79</v>
      </c>
      <c r="B12" s="77"/>
      <c r="C12" s="78" t="s">
        <v>80</v>
      </c>
      <c r="D12" s="82" t="s">
        <v>81</v>
      </c>
      <c r="E12" s="83"/>
      <c r="F12" s="83"/>
      <c r="G12" s="84"/>
      <c r="H12" s="79">
        <v>3401008</v>
      </c>
      <c r="I12" s="80" t="s">
        <v>82</v>
      </c>
      <c r="J12" s="81">
        <v>44657</v>
      </c>
      <c r="K12" s="62">
        <v>44740</v>
      </c>
      <c r="L12" s="63">
        <v>84</v>
      </c>
      <c r="M12" s="117" t="s">
        <v>89</v>
      </c>
      <c r="N12" s="117" t="s">
        <v>89</v>
      </c>
      <c r="O12" s="117" t="s">
        <v>89</v>
      </c>
      <c r="P12" s="117" t="s">
        <v>89</v>
      </c>
      <c r="Q12" s="117" t="s">
        <v>89</v>
      </c>
      <c r="R12" s="117" t="s">
        <v>89</v>
      </c>
      <c r="S12" s="68"/>
      <c r="T12" s="62"/>
      <c r="U12" s="63"/>
      <c r="V12" s="73" t="s">
        <v>87</v>
      </c>
      <c r="W12" s="118" t="s">
        <v>89</v>
      </c>
      <c r="X12" s="72"/>
      <c r="Y12" s="4"/>
      <c r="Z12" s="4"/>
    </row>
    <row r="13" spans="1:26" s="60" customFormat="1" ht="38.25">
      <c r="A13" s="76" t="s">
        <v>79</v>
      </c>
      <c r="B13" s="77"/>
      <c r="C13" s="78" t="s">
        <v>80</v>
      </c>
      <c r="D13" s="82" t="s">
        <v>83</v>
      </c>
      <c r="E13" s="83"/>
      <c r="F13" s="83"/>
      <c r="G13" s="84"/>
      <c r="H13" s="79">
        <v>3400821</v>
      </c>
      <c r="I13" s="80" t="s">
        <v>82</v>
      </c>
      <c r="J13" s="81">
        <v>44657</v>
      </c>
      <c r="K13" s="62">
        <v>44740</v>
      </c>
      <c r="L13" s="63">
        <v>84</v>
      </c>
      <c r="M13" s="117" t="s">
        <v>89</v>
      </c>
      <c r="N13" s="117" t="s">
        <v>89</v>
      </c>
      <c r="O13" s="117" t="s">
        <v>89</v>
      </c>
      <c r="P13" s="117" t="s">
        <v>89</v>
      </c>
      <c r="Q13" s="117" t="s">
        <v>89</v>
      </c>
      <c r="R13" s="117" t="s">
        <v>89</v>
      </c>
      <c r="S13" s="68"/>
      <c r="T13" s="62"/>
      <c r="U13" s="63"/>
      <c r="V13" s="73" t="s">
        <v>87</v>
      </c>
      <c r="W13" s="118" t="s">
        <v>89</v>
      </c>
      <c r="X13" s="72"/>
      <c r="Y13" s="4"/>
      <c r="Z13" s="4"/>
    </row>
    <row r="14" spans="1:26" s="60" customFormat="1" ht="12.75">
      <c r="A14" s="76"/>
      <c r="B14" s="77"/>
      <c r="C14" s="78"/>
      <c r="D14" s="82"/>
      <c r="E14" s="83"/>
      <c r="F14" s="83"/>
      <c r="G14" s="84"/>
      <c r="H14" s="79"/>
      <c r="I14" s="80"/>
      <c r="J14" s="81"/>
      <c r="K14" s="62"/>
      <c r="L14" s="63"/>
      <c r="M14" s="75"/>
      <c r="N14" s="75"/>
      <c r="O14" s="75"/>
      <c r="P14" s="75"/>
      <c r="Q14" s="75"/>
      <c r="R14" s="75"/>
      <c r="S14" s="68"/>
      <c r="T14" s="62"/>
      <c r="U14" s="63"/>
      <c r="V14" s="73"/>
      <c r="W14" s="74"/>
      <c r="X14" s="72"/>
      <c r="Y14" s="4"/>
      <c r="Z14" s="4"/>
    </row>
    <row r="15" spans="1:26" s="60" customFormat="1" ht="38.25">
      <c r="A15" s="76" t="s">
        <v>79</v>
      </c>
      <c r="B15" s="77"/>
      <c r="C15" s="78" t="s">
        <v>80</v>
      </c>
      <c r="D15" s="82" t="s">
        <v>84</v>
      </c>
      <c r="E15" s="83"/>
      <c r="F15" s="83"/>
      <c r="G15" s="84"/>
      <c r="H15" s="79">
        <v>3401074</v>
      </c>
      <c r="I15" s="80" t="s">
        <v>85</v>
      </c>
      <c r="J15" s="81">
        <v>44657</v>
      </c>
      <c r="K15" s="62">
        <v>44740</v>
      </c>
      <c r="L15" s="63">
        <v>84</v>
      </c>
      <c r="M15" s="117" t="s">
        <v>89</v>
      </c>
      <c r="N15" s="117" t="s">
        <v>89</v>
      </c>
      <c r="O15" s="117" t="s">
        <v>89</v>
      </c>
      <c r="P15" s="117" t="s">
        <v>89</v>
      </c>
      <c r="Q15" s="117" t="s">
        <v>89</v>
      </c>
      <c r="R15" s="117" t="s">
        <v>89</v>
      </c>
      <c r="S15" s="68"/>
      <c r="T15" s="62"/>
      <c r="U15" s="63"/>
      <c r="V15" s="73" t="s">
        <v>88</v>
      </c>
      <c r="W15" s="118" t="s">
        <v>89</v>
      </c>
      <c r="X15" s="72"/>
      <c r="Y15" s="4"/>
      <c r="Z15" s="4"/>
    </row>
    <row r="16" spans="1:26" s="60" customFormat="1" ht="38.25">
      <c r="A16" s="76" t="s">
        <v>79</v>
      </c>
      <c r="B16" s="77"/>
      <c r="C16" s="78" t="s">
        <v>80</v>
      </c>
      <c r="D16" s="82" t="s">
        <v>86</v>
      </c>
      <c r="E16" s="83"/>
      <c r="F16" s="83"/>
      <c r="G16" s="84"/>
      <c r="H16" s="79">
        <v>3400832</v>
      </c>
      <c r="I16" s="80" t="s">
        <v>85</v>
      </c>
      <c r="J16" s="81">
        <v>44657</v>
      </c>
      <c r="K16" s="62">
        <v>44740</v>
      </c>
      <c r="L16" s="63">
        <v>84</v>
      </c>
      <c r="M16" s="117" t="s">
        <v>89</v>
      </c>
      <c r="N16" s="117" t="s">
        <v>89</v>
      </c>
      <c r="O16" s="117" t="s">
        <v>89</v>
      </c>
      <c r="P16" s="117" t="s">
        <v>89</v>
      </c>
      <c r="Q16" s="117" t="s">
        <v>89</v>
      </c>
      <c r="R16" s="117" t="s">
        <v>89</v>
      </c>
      <c r="S16" s="68"/>
      <c r="T16" s="62"/>
      <c r="U16" s="63"/>
      <c r="V16" s="73" t="s">
        <v>88</v>
      </c>
      <c r="W16" s="118" t="s">
        <v>89</v>
      </c>
      <c r="X16" s="72"/>
      <c r="Y16" s="4"/>
      <c r="Z16" s="4"/>
    </row>
    <row r="17" spans="1:24" ht="12.75">
      <c r="A17" s="76"/>
      <c r="B17" s="77"/>
      <c r="C17" s="78"/>
      <c r="D17" s="82"/>
      <c r="E17" s="83"/>
      <c r="F17" s="83"/>
      <c r="G17" s="84"/>
      <c r="H17" s="79"/>
      <c r="I17" s="80"/>
      <c r="J17" s="81"/>
      <c r="K17" s="62"/>
      <c r="L17" s="63"/>
      <c r="M17" s="75"/>
      <c r="N17" s="75"/>
      <c r="O17" s="75"/>
      <c r="P17" s="75"/>
      <c r="Q17" s="75"/>
      <c r="R17" s="75"/>
      <c r="S17" s="68"/>
      <c r="T17" s="62"/>
      <c r="U17" s="63"/>
      <c r="V17" s="73"/>
      <c r="W17" s="74"/>
      <c r="X17" s="72"/>
    </row>
    <row r="18" spans="1:24" ht="12.75">
      <c r="A18" s="76"/>
      <c r="B18" s="77"/>
      <c r="C18" s="78"/>
      <c r="D18" s="82"/>
      <c r="E18" s="83"/>
      <c r="F18" s="83"/>
      <c r="G18" s="84"/>
      <c r="H18" s="79"/>
      <c r="I18" s="80"/>
      <c r="J18" s="81"/>
      <c r="K18" s="62"/>
      <c r="L18" s="63"/>
      <c r="M18" s="75"/>
      <c r="N18" s="75"/>
      <c r="O18" s="75"/>
      <c r="P18" s="75"/>
      <c r="Q18" s="75"/>
      <c r="R18" s="75"/>
      <c r="S18" s="68"/>
      <c r="T18" s="62"/>
      <c r="U18" s="63"/>
      <c r="V18" s="73"/>
      <c r="W18" s="74"/>
      <c r="X18" s="72"/>
    </row>
    <row r="19" spans="1:24" ht="12.75">
      <c r="A19" s="76"/>
      <c r="B19" s="77"/>
      <c r="C19" s="78"/>
      <c r="D19" s="82"/>
      <c r="E19" s="83"/>
      <c r="F19" s="83"/>
      <c r="G19" s="84"/>
      <c r="H19" s="79"/>
      <c r="I19" s="80"/>
      <c r="J19" s="81"/>
      <c r="K19" s="62"/>
      <c r="L19" s="63"/>
      <c r="M19" s="75"/>
      <c r="N19" s="75"/>
      <c r="O19" s="75"/>
      <c r="P19" s="75"/>
      <c r="Q19" s="75"/>
      <c r="R19" s="75"/>
      <c r="S19" s="68"/>
      <c r="T19" s="62"/>
      <c r="U19" s="63"/>
      <c r="V19" s="73"/>
      <c r="W19" s="74"/>
      <c r="X19" s="72"/>
    </row>
    <row r="20" spans="1:24" ht="12.75">
      <c r="A20" s="76"/>
      <c r="B20" s="77"/>
      <c r="C20" s="78"/>
      <c r="D20" s="82"/>
      <c r="E20" s="83"/>
      <c r="F20" s="83"/>
      <c r="G20" s="84"/>
      <c r="H20" s="79"/>
      <c r="I20" s="80"/>
      <c r="J20" s="81"/>
      <c r="K20" s="62"/>
      <c r="L20" s="63"/>
      <c r="M20" s="75"/>
      <c r="N20" s="75"/>
      <c r="O20" s="75"/>
      <c r="P20" s="75"/>
      <c r="Q20" s="75"/>
      <c r="R20" s="75"/>
      <c r="S20" s="68"/>
      <c r="T20" s="62"/>
      <c r="U20" s="63"/>
      <c r="V20" s="73"/>
      <c r="W20" s="74"/>
      <c r="X20" s="72"/>
    </row>
    <row r="21" spans="1:24" ht="12.75">
      <c r="A21" s="76"/>
      <c r="B21" s="77"/>
      <c r="C21" s="78"/>
      <c r="D21" s="82"/>
      <c r="E21" s="83"/>
      <c r="F21" s="83"/>
      <c r="G21" s="84"/>
      <c r="H21" s="79"/>
      <c r="I21" s="80"/>
      <c r="J21" s="81"/>
      <c r="K21" s="62"/>
      <c r="L21" s="63"/>
      <c r="M21" s="75"/>
      <c r="N21" s="75"/>
      <c r="O21" s="75"/>
      <c r="P21" s="75"/>
      <c r="Q21" s="75"/>
      <c r="R21" s="75"/>
      <c r="S21" s="68"/>
      <c r="T21" s="62"/>
      <c r="U21" s="63"/>
      <c r="V21" s="73"/>
      <c r="W21" s="74"/>
      <c r="X21" s="72"/>
    </row>
    <row r="22" spans="1:24" ht="12.75">
      <c r="A22" s="76"/>
      <c r="B22" s="77"/>
      <c r="C22" s="78"/>
      <c r="D22" s="82"/>
      <c r="E22" s="83"/>
      <c r="F22" s="83"/>
      <c r="G22" s="84"/>
      <c r="H22" s="79"/>
      <c r="I22" s="80"/>
      <c r="J22" s="81"/>
      <c r="K22" s="62"/>
      <c r="L22" s="63"/>
      <c r="M22" s="75"/>
      <c r="N22" s="75"/>
      <c r="O22" s="75"/>
      <c r="P22" s="75"/>
      <c r="Q22" s="75"/>
      <c r="R22" s="75"/>
      <c r="S22" s="68"/>
      <c r="T22" s="62"/>
      <c r="U22" s="63"/>
      <c r="V22" s="73"/>
      <c r="W22" s="74"/>
      <c r="X22" s="72"/>
    </row>
    <row r="23" spans="1:24" ht="12.75">
      <c r="A23" s="76"/>
      <c r="B23" s="77"/>
      <c r="C23" s="78"/>
      <c r="D23" s="82"/>
      <c r="E23" s="83"/>
      <c r="F23" s="83"/>
      <c r="G23" s="84"/>
      <c r="H23" s="79"/>
      <c r="I23" s="80"/>
      <c r="J23" s="81"/>
      <c r="K23" s="62"/>
      <c r="L23" s="63"/>
      <c r="M23" s="75"/>
      <c r="N23" s="75"/>
      <c r="O23" s="75"/>
      <c r="P23" s="75"/>
      <c r="Q23" s="75"/>
      <c r="R23" s="75"/>
      <c r="S23" s="68"/>
      <c r="T23" s="62"/>
      <c r="U23" s="63"/>
      <c r="V23" s="73"/>
      <c r="W23" s="74"/>
      <c r="X23" s="72"/>
    </row>
    <row r="24" spans="1:24" ht="12.75">
      <c r="A24" s="76"/>
      <c r="B24" s="77"/>
      <c r="C24" s="78"/>
      <c r="D24" s="82"/>
      <c r="E24" s="83"/>
      <c r="F24" s="83"/>
      <c r="G24" s="84"/>
      <c r="H24" s="79"/>
      <c r="I24" s="80"/>
      <c r="J24" s="81"/>
      <c r="K24" s="62"/>
      <c r="L24" s="63"/>
      <c r="M24" s="75"/>
      <c r="N24" s="75"/>
      <c r="O24" s="75"/>
      <c r="P24" s="75"/>
      <c r="Q24" s="75"/>
      <c r="R24" s="75"/>
      <c r="S24" s="68"/>
      <c r="T24" s="62"/>
      <c r="U24" s="63"/>
      <c r="V24" s="73"/>
      <c r="W24" s="74"/>
      <c r="X24" s="72"/>
    </row>
    <row r="25" spans="1:24" ht="12.75">
      <c r="A25" s="76"/>
      <c r="B25" s="77"/>
      <c r="C25" s="78"/>
      <c r="D25" s="82"/>
      <c r="E25" s="83"/>
      <c r="F25" s="83"/>
      <c r="G25" s="84"/>
      <c r="H25" s="79"/>
      <c r="I25" s="80"/>
      <c r="J25" s="81"/>
      <c r="K25" s="62"/>
      <c r="L25" s="63"/>
      <c r="M25" s="75"/>
      <c r="N25" s="75"/>
      <c r="O25" s="75"/>
      <c r="P25" s="75"/>
      <c r="Q25" s="75"/>
      <c r="R25" s="75"/>
      <c r="S25" s="68"/>
      <c r="T25" s="62"/>
      <c r="U25" s="63"/>
      <c r="V25" s="73"/>
      <c r="W25" s="74"/>
      <c r="X25" s="72"/>
    </row>
    <row r="26" spans="1:24" ht="12.75">
      <c r="A26" s="76"/>
      <c r="B26" s="77"/>
      <c r="C26" s="78"/>
      <c r="D26" s="82"/>
      <c r="E26" s="83"/>
      <c r="F26" s="83"/>
      <c r="G26" s="84"/>
      <c r="H26" s="79"/>
      <c r="I26" s="80"/>
      <c r="J26" s="81"/>
      <c r="K26" s="62"/>
      <c r="L26" s="63"/>
      <c r="M26" s="75"/>
      <c r="N26" s="75"/>
      <c r="O26" s="75"/>
      <c r="P26" s="75"/>
      <c r="Q26" s="75"/>
      <c r="R26" s="75"/>
      <c r="S26" s="68"/>
      <c r="T26" s="62"/>
      <c r="U26" s="63"/>
      <c r="V26" s="73"/>
      <c r="W26" s="74"/>
      <c r="X26" s="72"/>
    </row>
    <row r="27" spans="1:24" ht="12.75">
      <c r="A27" s="76"/>
      <c r="B27" s="77"/>
      <c r="C27" s="78"/>
      <c r="D27" s="82"/>
      <c r="E27" s="83"/>
      <c r="F27" s="83"/>
      <c r="G27" s="84"/>
      <c r="H27" s="79"/>
      <c r="I27" s="80"/>
      <c r="J27" s="81"/>
      <c r="K27" s="62"/>
      <c r="L27" s="63"/>
      <c r="M27" s="75"/>
      <c r="N27" s="75"/>
      <c r="O27" s="75"/>
      <c r="P27" s="75"/>
      <c r="Q27" s="75"/>
      <c r="R27" s="75"/>
      <c r="S27" s="68"/>
      <c r="T27" s="62"/>
      <c r="U27" s="63"/>
      <c r="V27" s="73"/>
      <c r="W27" s="74"/>
      <c r="X27" s="72"/>
    </row>
    <row r="28" spans="1:24" ht="12.75">
      <c r="A28" s="76"/>
      <c r="B28" s="77"/>
      <c r="C28" s="78"/>
      <c r="D28" s="82"/>
      <c r="E28" s="83"/>
      <c r="F28" s="83"/>
      <c r="G28" s="84"/>
      <c r="H28" s="79"/>
      <c r="I28" s="80"/>
      <c r="J28" s="81"/>
      <c r="K28" s="62"/>
      <c r="L28" s="63"/>
      <c r="M28" s="75"/>
      <c r="N28" s="75"/>
      <c r="O28" s="75"/>
      <c r="P28" s="75"/>
      <c r="Q28" s="75"/>
      <c r="R28" s="75"/>
      <c r="S28" s="68"/>
      <c r="T28" s="62"/>
      <c r="U28" s="63"/>
      <c r="V28" s="73"/>
      <c r="W28" s="74"/>
      <c r="X28" s="72"/>
    </row>
    <row r="29" spans="1:24" ht="12.75">
      <c r="A29" s="76"/>
      <c r="B29" s="77"/>
      <c r="C29" s="78"/>
      <c r="D29" s="82"/>
      <c r="E29" s="83"/>
      <c r="F29" s="83"/>
      <c r="G29" s="84"/>
      <c r="H29" s="79"/>
      <c r="I29" s="80"/>
      <c r="J29" s="81"/>
      <c r="K29" s="62"/>
      <c r="L29" s="63"/>
      <c r="M29" s="75"/>
      <c r="N29" s="75"/>
      <c r="O29" s="75"/>
      <c r="P29" s="75"/>
      <c r="Q29" s="75"/>
      <c r="R29" s="75"/>
      <c r="S29" s="68"/>
      <c r="T29" s="62"/>
      <c r="U29" s="63"/>
      <c r="V29" s="73"/>
      <c r="W29" s="74"/>
      <c r="X29" s="72"/>
    </row>
    <row r="30" spans="1:24" ht="12.75">
      <c r="A30" s="76"/>
      <c r="B30" s="77"/>
      <c r="C30" s="78"/>
      <c r="D30" s="82"/>
      <c r="E30" s="83"/>
      <c r="F30" s="83"/>
      <c r="G30" s="84"/>
      <c r="H30" s="79"/>
      <c r="I30" s="80"/>
      <c r="J30" s="81"/>
      <c r="K30" s="62"/>
      <c r="L30" s="63"/>
      <c r="M30" s="75"/>
      <c r="N30" s="75"/>
      <c r="O30" s="75"/>
      <c r="P30" s="75"/>
      <c r="Q30" s="75"/>
      <c r="R30" s="75"/>
      <c r="S30" s="68"/>
      <c r="T30" s="62"/>
      <c r="U30" s="63"/>
      <c r="V30" s="73"/>
      <c r="W30" s="74"/>
      <c r="X30" s="72"/>
    </row>
    <row r="31" spans="1:24" ht="12.75">
      <c r="A31" s="76"/>
      <c r="B31" s="77"/>
      <c r="C31" s="78"/>
      <c r="D31" s="82"/>
      <c r="E31" s="83"/>
      <c r="F31" s="83"/>
      <c r="G31" s="84"/>
      <c r="H31" s="79"/>
      <c r="I31" s="80"/>
      <c r="J31" s="81"/>
      <c r="K31" s="62"/>
      <c r="L31" s="63"/>
      <c r="M31" s="75"/>
      <c r="N31" s="75"/>
      <c r="O31" s="75"/>
      <c r="P31" s="75"/>
      <c r="Q31" s="75"/>
      <c r="R31" s="75"/>
      <c r="S31" s="68"/>
      <c r="T31" s="62"/>
      <c r="U31" s="63"/>
      <c r="V31" s="73"/>
      <c r="W31" s="74"/>
      <c r="X31" s="72"/>
    </row>
    <row r="32" spans="1:24" ht="12.75">
      <c r="A32" s="76"/>
      <c r="B32" s="77"/>
      <c r="C32" s="78"/>
      <c r="D32" s="82"/>
      <c r="E32" s="83"/>
      <c r="F32" s="83"/>
      <c r="G32" s="84"/>
      <c r="H32" s="79"/>
      <c r="I32" s="80"/>
      <c r="J32" s="81"/>
      <c r="K32" s="62"/>
      <c r="L32" s="63"/>
      <c r="M32" s="75"/>
      <c r="N32" s="75"/>
      <c r="O32" s="75"/>
      <c r="P32" s="75"/>
      <c r="Q32" s="75"/>
      <c r="R32" s="75"/>
      <c r="S32" s="68"/>
      <c r="T32" s="62"/>
      <c r="U32" s="63"/>
      <c r="V32" s="73"/>
      <c r="W32" s="74"/>
      <c r="X32" s="72"/>
    </row>
    <row r="33" spans="1:24" ht="12.75">
      <c r="A33" s="76"/>
      <c r="B33" s="77"/>
      <c r="C33" s="78"/>
      <c r="D33" s="82"/>
      <c r="E33" s="83"/>
      <c r="F33" s="83"/>
      <c r="G33" s="84"/>
      <c r="H33" s="79"/>
      <c r="I33" s="80"/>
      <c r="J33" s="81"/>
      <c r="K33" s="62"/>
      <c r="L33" s="63"/>
      <c r="M33" s="75"/>
      <c r="N33" s="75"/>
      <c r="O33" s="75"/>
      <c r="P33" s="75"/>
      <c r="Q33" s="75"/>
      <c r="R33" s="75"/>
      <c r="S33" s="68"/>
      <c r="T33" s="62"/>
      <c r="U33" s="63"/>
      <c r="V33" s="73"/>
      <c r="W33" s="74"/>
      <c r="X33" s="72"/>
    </row>
    <row r="34" spans="1:24" ht="12.75">
      <c r="A34" s="76"/>
      <c r="B34" s="77"/>
      <c r="C34" s="78"/>
      <c r="D34" s="82"/>
      <c r="E34" s="83"/>
      <c r="F34" s="83"/>
      <c r="G34" s="84"/>
      <c r="H34" s="79"/>
      <c r="I34" s="80"/>
      <c r="J34" s="81"/>
      <c r="K34" s="62"/>
      <c r="L34" s="63"/>
      <c r="M34" s="75"/>
      <c r="N34" s="75"/>
      <c r="O34" s="75"/>
      <c r="P34" s="75"/>
      <c r="Q34" s="75"/>
      <c r="R34" s="75"/>
      <c r="S34" s="68"/>
      <c r="T34" s="62"/>
      <c r="U34" s="63"/>
      <c r="V34" s="73"/>
      <c r="W34" s="74"/>
      <c r="X34" s="72"/>
    </row>
    <row r="35" spans="1:24" ht="12.75">
      <c r="A35" s="76"/>
      <c r="B35" s="77"/>
      <c r="C35" s="78"/>
      <c r="D35" s="82"/>
      <c r="E35" s="83"/>
      <c r="F35" s="83"/>
      <c r="G35" s="84"/>
      <c r="H35" s="79"/>
      <c r="I35" s="80"/>
      <c r="J35" s="81"/>
      <c r="K35" s="62"/>
      <c r="L35" s="63"/>
      <c r="M35" s="75"/>
      <c r="N35" s="75"/>
      <c r="O35" s="75"/>
      <c r="P35" s="75"/>
      <c r="Q35" s="75"/>
      <c r="R35" s="75"/>
      <c r="S35" s="68"/>
      <c r="T35" s="62"/>
      <c r="U35" s="63"/>
      <c r="V35" s="73"/>
      <c r="W35" s="74"/>
      <c r="X35" s="72"/>
    </row>
    <row r="36" spans="1:24" ht="12.75">
      <c r="A36" s="76"/>
      <c r="B36" s="77"/>
      <c r="C36" s="78"/>
      <c r="D36" s="82"/>
      <c r="E36" s="83"/>
      <c r="F36" s="83"/>
      <c r="G36" s="84"/>
      <c r="H36" s="79"/>
      <c r="I36" s="80"/>
      <c r="J36" s="81"/>
      <c r="K36" s="62"/>
      <c r="L36" s="63"/>
      <c r="M36" s="75"/>
      <c r="N36" s="75"/>
      <c r="O36" s="75"/>
      <c r="P36" s="75"/>
      <c r="Q36" s="75"/>
      <c r="R36" s="75"/>
      <c r="S36" s="68"/>
      <c r="T36" s="62"/>
      <c r="U36" s="63"/>
      <c r="V36" s="73"/>
      <c r="W36" s="74"/>
      <c r="X36" s="72"/>
    </row>
    <row r="37" spans="1:24" ht="12.75">
      <c r="A37" s="76"/>
      <c r="B37" s="77"/>
      <c r="C37" s="78"/>
      <c r="D37" s="82"/>
      <c r="E37" s="83"/>
      <c r="F37" s="83"/>
      <c r="G37" s="84"/>
      <c r="H37" s="79"/>
      <c r="I37" s="80"/>
      <c r="J37" s="81"/>
      <c r="K37" s="62"/>
      <c r="L37" s="63"/>
      <c r="M37" s="75"/>
      <c r="N37" s="75"/>
      <c r="O37" s="75"/>
      <c r="P37" s="75"/>
      <c r="Q37" s="75"/>
      <c r="R37" s="75"/>
      <c r="S37" s="68"/>
      <c r="T37" s="62"/>
      <c r="U37" s="63"/>
      <c r="V37" s="73"/>
      <c r="W37" s="74"/>
      <c r="X37" s="72"/>
    </row>
    <row r="38" spans="1:24" ht="12.75">
      <c r="A38" s="76"/>
      <c r="B38" s="77"/>
      <c r="C38" s="78"/>
      <c r="D38" s="82"/>
      <c r="E38" s="83"/>
      <c r="F38" s="83"/>
      <c r="G38" s="84"/>
      <c r="H38" s="79"/>
      <c r="I38" s="80"/>
      <c r="J38" s="81"/>
      <c r="K38" s="62"/>
      <c r="L38" s="63"/>
      <c r="M38" s="75"/>
      <c r="N38" s="75"/>
      <c r="O38" s="75"/>
      <c r="P38" s="75"/>
      <c r="Q38" s="75"/>
      <c r="R38" s="75"/>
      <c r="S38" s="68"/>
      <c r="T38" s="62"/>
      <c r="U38" s="63"/>
      <c r="V38" s="73"/>
      <c r="W38" s="74"/>
      <c r="X38" s="72"/>
    </row>
    <row r="39" spans="1:24" ht="12.75">
      <c r="A39" s="76"/>
      <c r="B39" s="77"/>
      <c r="C39" s="78"/>
      <c r="D39" s="82"/>
      <c r="E39" s="83"/>
      <c r="F39" s="83"/>
      <c r="G39" s="84"/>
      <c r="H39" s="79"/>
      <c r="I39" s="80"/>
      <c r="J39" s="81"/>
      <c r="K39" s="62"/>
      <c r="L39" s="63"/>
      <c r="M39" s="75"/>
      <c r="N39" s="75"/>
      <c r="O39" s="75"/>
      <c r="P39" s="75"/>
      <c r="Q39" s="75"/>
      <c r="R39" s="75"/>
      <c r="S39" s="68"/>
      <c r="T39" s="62"/>
      <c r="U39" s="63"/>
      <c r="V39" s="73"/>
      <c r="W39" s="74"/>
      <c r="X39" s="72"/>
    </row>
    <row r="40" spans="1:24" ht="12.75">
      <c r="A40" s="76"/>
      <c r="B40" s="77"/>
      <c r="C40" s="78"/>
      <c r="D40" s="82"/>
      <c r="E40" s="83"/>
      <c r="F40" s="83"/>
      <c r="G40" s="84"/>
      <c r="H40" s="79"/>
      <c r="I40" s="80"/>
      <c r="J40" s="81"/>
      <c r="K40" s="62"/>
      <c r="L40" s="63"/>
      <c r="M40" s="75"/>
      <c r="N40" s="75"/>
      <c r="O40" s="75"/>
      <c r="P40" s="75"/>
      <c r="Q40" s="75"/>
      <c r="R40" s="75"/>
      <c r="S40" s="68"/>
      <c r="T40" s="62"/>
      <c r="U40" s="63"/>
      <c r="V40" s="73"/>
      <c r="W40" s="74"/>
      <c r="X40" s="72"/>
    </row>
    <row r="41" spans="1:24" ht="12.75">
      <c r="A41" s="76"/>
      <c r="B41" s="77"/>
      <c r="C41" s="78"/>
      <c r="D41" s="82"/>
      <c r="E41" s="83"/>
      <c r="F41" s="83"/>
      <c r="G41" s="84"/>
      <c r="H41" s="79"/>
      <c r="I41" s="80"/>
      <c r="J41" s="81"/>
      <c r="K41" s="62"/>
      <c r="L41" s="63"/>
      <c r="M41" s="75"/>
      <c r="N41" s="75"/>
      <c r="O41" s="75"/>
      <c r="P41" s="75"/>
      <c r="Q41" s="75"/>
      <c r="R41" s="75"/>
      <c r="S41" s="68"/>
      <c r="T41" s="62"/>
      <c r="U41" s="63"/>
      <c r="V41" s="73"/>
      <c r="W41" s="74"/>
      <c r="X41" s="72"/>
    </row>
    <row r="42" spans="1:24" ht="12.75">
      <c r="A42" s="76"/>
      <c r="B42" s="77"/>
      <c r="C42" s="78"/>
      <c r="D42" s="82"/>
      <c r="E42" s="83"/>
      <c r="F42" s="83"/>
      <c r="G42" s="84"/>
      <c r="H42" s="79"/>
      <c r="I42" s="80"/>
      <c r="J42" s="81"/>
      <c r="K42" s="62"/>
      <c r="L42" s="63"/>
      <c r="M42" s="75"/>
      <c r="N42" s="75"/>
      <c r="O42" s="75"/>
      <c r="P42" s="75"/>
      <c r="Q42" s="75"/>
      <c r="R42" s="75"/>
      <c r="S42" s="68"/>
      <c r="T42" s="62"/>
      <c r="U42" s="63"/>
      <c r="V42" s="73"/>
      <c r="W42" s="74"/>
      <c r="X42" s="72"/>
    </row>
    <row r="43" spans="1:24" ht="12.75">
      <c r="A43" s="76"/>
      <c r="B43" s="77"/>
      <c r="C43" s="78"/>
      <c r="D43" s="82"/>
      <c r="E43" s="83"/>
      <c r="F43" s="83"/>
      <c r="G43" s="84"/>
      <c r="H43" s="79"/>
      <c r="I43" s="80"/>
      <c r="J43" s="81"/>
      <c r="K43" s="62"/>
      <c r="L43" s="63"/>
      <c r="M43" s="75"/>
      <c r="N43" s="75"/>
      <c r="O43" s="75"/>
      <c r="P43" s="75"/>
      <c r="Q43" s="75"/>
      <c r="R43" s="75"/>
      <c r="S43" s="68"/>
      <c r="T43" s="62"/>
      <c r="U43" s="63"/>
      <c r="V43" s="73"/>
      <c r="W43" s="74"/>
      <c r="X43" s="72"/>
    </row>
    <row r="44" spans="1:24" ht="12.75">
      <c r="A44" s="76"/>
      <c r="B44" s="77"/>
      <c r="C44" s="78"/>
      <c r="D44" s="82"/>
      <c r="E44" s="83"/>
      <c r="F44" s="83"/>
      <c r="G44" s="84"/>
      <c r="H44" s="79"/>
      <c r="I44" s="80"/>
      <c r="J44" s="81"/>
      <c r="K44" s="62"/>
      <c r="L44" s="63"/>
      <c r="M44" s="75"/>
      <c r="N44" s="75"/>
      <c r="O44" s="75"/>
      <c r="P44" s="75"/>
      <c r="Q44" s="75"/>
      <c r="R44" s="75"/>
      <c r="S44" s="68"/>
      <c r="T44" s="62"/>
      <c r="U44" s="63"/>
      <c r="V44" s="73"/>
      <c r="W44" s="74"/>
      <c r="X44" s="72"/>
    </row>
    <row r="45" spans="1:24" ht="12.75">
      <c r="A45" s="76"/>
      <c r="B45" s="77"/>
      <c r="C45" s="78"/>
      <c r="D45" s="82"/>
      <c r="E45" s="83"/>
      <c r="F45" s="83"/>
      <c r="G45" s="84"/>
      <c r="H45" s="79"/>
      <c r="I45" s="80"/>
      <c r="J45" s="81"/>
      <c r="K45" s="62"/>
      <c r="L45" s="63"/>
      <c r="M45" s="75"/>
      <c r="N45" s="75"/>
      <c r="O45" s="75"/>
      <c r="P45" s="75"/>
      <c r="Q45" s="75"/>
      <c r="R45" s="75"/>
      <c r="S45" s="68"/>
      <c r="T45" s="62"/>
      <c r="U45" s="63"/>
      <c r="V45" s="73"/>
      <c r="W45" s="74"/>
      <c r="X45" s="72"/>
    </row>
    <row r="46" spans="1:24" ht="12.75">
      <c r="A46" s="76"/>
      <c r="B46" s="77"/>
      <c r="C46" s="78"/>
      <c r="D46" s="82"/>
      <c r="E46" s="83"/>
      <c r="F46" s="83"/>
      <c r="G46" s="84"/>
      <c r="H46" s="79"/>
      <c r="I46" s="80"/>
      <c r="J46" s="81"/>
      <c r="K46" s="62"/>
      <c r="L46" s="63"/>
      <c r="M46" s="75"/>
      <c r="N46" s="75"/>
      <c r="O46" s="75"/>
      <c r="P46" s="75"/>
      <c r="Q46" s="75"/>
      <c r="R46" s="75"/>
      <c r="S46" s="68"/>
      <c r="T46" s="62"/>
      <c r="U46" s="63"/>
      <c r="V46" s="73"/>
      <c r="W46" s="74"/>
      <c r="X46" s="72"/>
    </row>
    <row r="47" spans="1:24" ht="12.75">
      <c r="A47" s="76"/>
      <c r="B47" s="77"/>
      <c r="C47" s="78"/>
      <c r="D47" s="82"/>
      <c r="E47" s="83"/>
      <c r="F47" s="83"/>
      <c r="G47" s="84"/>
      <c r="H47" s="79"/>
      <c r="I47" s="80"/>
      <c r="J47" s="81"/>
      <c r="K47" s="62"/>
      <c r="L47" s="63"/>
      <c r="M47" s="75"/>
      <c r="N47" s="75"/>
      <c r="O47" s="75"/>
      <c r="P47" s="75"/>
      <c r="Q47" s="75"/>
      <c r="R47" s="75"/>
      <c r="S47" s="68"/>
      <c r="T47" s="62"/>
      <c r="U47" s="63"/>
      <c r="V47" s="73"/>
      <c r="W47" s="74"/>
      <c r="X47" s="72"/>
    </row>
    <row r="48" spans="1:24" ht="12.75">
      <c r="A48" s="76"/>
      <c r="B48" s="77"/>
      <c r="C48" s="78"/>
      <c r="D48" s="82"/>
      <c r="E48" s="83"/>
      <c r="F48" s="83"/>
      <c r="G48" s="84"/>
      <c r="H48" s="79"/>
      <c r="I48" s="80"/>
      <c r="J48" s="81"/>
      <c r="K48" s="62"/>
      <c r="L48" s="63"/>
      <c r="M48" s="75"/>
      <c r="N48" s="75"/>
      <c r="O48" s="75"/>
      <c r="P48" s="75"/>
      <c r="Q48" s="75"/>
      <c r="R48" s="75"/>
      <c r="S48" s="68"/>
      <c r="T48" s="62"/>
      <c r="U48" s="63"/>
      <c r="V48" s="73"/>
      <c r="W48" s="74"/>
      <c r="X48" s="72"/>
    </row>
    <row r="49" spans="1:24" ht="12.75">
      <c r="A49" s="76"/>
      <c r="B49" s="77"/>
      <c r="C49" s="78"/>
      <c r="D49" s="82"/>
      <c r="E49" s="83"/>
      <c r="F49" s="83"/>
      <c r="G49" s="84"/>
      <c r="H49" s="79"/>
      <c r="I49" s="80"/>
      <c r="J49" s="81"/>
      <c r="K49" s="62"/>
      <c r="L49" s="63"/>
      <c r="M49" s="75"/>
      <c r="N49" s="75"/>
      <c r="O49" s="75"/>
      <c r="P49" s="75"/>
      <c r="Q49" s="75"/>
      <c r="R49" s="75"/>
      <c r="S49" s="68"/>
      <c r="T49" s="62"/>
      <c r="U49" s="63"/>
      <c r="V49" s="73"/>
      <c r="W49" s="74"/>
      <c r="X49" s="72"/>
    </row>
    <row r="50" spans="1:24" ht="12.75">
      <c r="A50" s="76"/>
      <c r="B50" s="77"/>
      <c r="C50" s="78"/>
      <c r="D50" s="82"/>
      <c r="E50" s="83"/>
      <c r="F50" s="83"/>
      <c r="G50" s="84"/>
      <c r="H50" s="79"/>
      <c r="I50" s="80"/>
      <c r="J50" s="81"/>
      <c r="K50" s="62"/>
      <c r="L50" s="63"/>
      <c r="M50" s="75"/>
      <c r="N50" s="75"/>
      <c r="O50" s="75"/>
      <c r="P50" s="75"/>
      <c r="Q50" s="75"/>
      <c r="R50" s="75"/>
      <c r="S50" s="68"/>
      <c r="T50" s="62"/>
      <c r="U50" s="63"/>
      <c r="V50" s="73"/>
      <c r="W50" s="74"/>
      <c r="X50" s="72"/>
    </row>
    <row r="51" spans="1:24" ht="12.75">
      <c r="A51" s="76"/>
      <c r="B51" s="77"/>
      <c r="C51" s="78"/>
      <c r="D51" s="82"/>
      <c r="E51" s="83"/>
      <c r="F51" s="83"/>
      <c r="G51" s="84"/>
      <c r="H51" s="79"/>
      <c r="I51" s="80"/>
      <c r="J51" s="81"/>
      <c r="K51" s="62"/>
      <c r="L51" s="63"/>
      <c r="M51" s="75"/>
      <c r="N51" s="75"/>
      <c r="O51" s="75"/>
      <c r="P51" s="75"/>
      <c r="Q51" s="75"/>
      <c r="R51" s="75"/>
      <c r="S51" s="68"/>
      <c r="T51" s="62"/>
      <c r="U51" s="63"/>
      <c r="V51" s="73"/>
      <c r="W51" s="74"/>
      <c r="X51" s="72"/>
    </row>
    <row r="52" spans="1:24" ht="12.75">
      <c r="A52" s="76"/>
      <c r="B52" s="77"/>
      <c r="C52" s="78"/>
      <c r="D52" s="82"/>
      <c r="E52" s="83"/>
      <c r="F52" s="83"/>
      <c r="G52" s="84"/>
      <c r="H52" s="79"/>
      <c r="I52" s="80"/>
      <c r="J52" s="81"/>
      <c r="K52" s="62"/>
      <c r="L52" s="63"/>
      <c r="M52" s="75"/>
      <c r="N52" s="75"/>
      <c r="O52" s="75"/>
      <c r="P52" s="75"/>
      <c r="Q52" s="75"/>
      <c r="R52" s="75"/>
      <c r="S52" s="68"/>
      <c r="T52" s="62"/>
      <c r="U52" s="63"/>
      <c r="V52" s="73"/>
      <c r="W52" s="74"/>
      <c r="X52" s="72"/>
    </row>
    <row r="53" spans="1:24" ht="12.75">
      <c r="A53" s="76"/>
      <c r="B53" s="77"/>
      <c r="C53" s="78"/>
      <c r="D53" s="82"/>
      <c r="E53" s="83"/>
      <c r="F53" s="83"/>
      <c r="G53" s="84"/>
      <c r="H53" s="79"/>
      <c r="I53" s="80"/>
      <c r="J53" s="81"/>
      <c r="K53" s="62"/>
      <c r="L53" s="63"/>
      <c r="M53" s="75"/>
      <c r="N53" s="75"/>
      <c r="O53" s="75"/>
      <c r="P53" s="75"/>
      <c r="Q53" s="75"/>
      <c r="R53" s="75"/>
      <c r="S53" s="68"/>
      <c r="T53" s="62"/>
      <c r="U53" s="63"/>
      <c r="V53" s="73"/>
      <c r="W53" s="74"/>
      <c r="X53" s="72"/>
    </row>
    <row r="54" spans="1:24" ht="12.75">
      <c r="A54" s="76"/>
      <c r="B54" s="77"/>
      <c r="C54" s="78"/>
      <c r="D54" s="82"/>
      <c r="E54" s="83"/>
      <c r="F54" s="83"/>
      <c r="G54" s="84"/>
      <c r="H54" s="79"/>
      <c r="I54" s="80"/>
      <c r="J54" s="81"/>
      <c r="K54" s="62"/>
      <c r="L54" s="63"/>
      <c r="M54" s="75"/>
      <c r="N54" s="75"/>
      <c r="O54" s="75"/>
      <c r="P54" s="75"/>
      <c r="Q54" s="75"/>
      <c r="R54" s="75"/>
      <c r="S54" s="68"/>
      <c r="T54" s="62"/>
      <c r="U54" s="63"/>
      <c r="V54" s="73"/>
      <c r="W54" s="74"/>
      <c r="X54" s="72"/>
    </row>
    <row r="55" spans="1:24" ht="12.75">
      <c r="A55" s="76"/>
      <c r="B55" s="77"/>
      <c r="C55" s="78"/>
      <c r="D55" s="82"/>
      <c r="E55" s="83"/>
      <c r="F55" s="83"/>
      <c r="G55" s="84"/>
      <c r="H55" s="79"/>
      <c r="I55" s="80"/>
      <c r="J55" s="81"/>
      <c r="K55" s="62"/>
      <c r="L55" s="63"/>
      <c r="M55" s="75"/>
      <c r="N55" s="75"/>
      <c r="O55" s="75"/>
      <c r="P55" s="75"/>
      <c r="Q55" s="75"/>
      <c r="R55" s="75"/>
      <c r="S55" s="68"/>
      <c r="T55" s="62"/>
      <c r="U55" s="63"/>
      <c r="V55" s="73"/>
      <c r="W55" s="74"/>
      <c r="X55" s="72"/>
    </row>
    <row r="56" spans="1:24" ht="12.75">
      <c r="A56" s="76"/>
      <c r="B56" s="77"/>
      <c r="C56" s="78"/>
      <c r="D56" s="82"/>
      <c r="E56" s="83"/>
      <c r="F56" s="83"/>
      <c r="G56" s="84"/>
      <c r="H56" s="79"/>
      <c r="I56" s="80"/>
      <c r="J56" s="81"/>
      <c r="K56" s="62"/>
      <c r="L56" s="63"/>
      <c r="M56" s="75"/>
      <c r="N56" s="75"/>
      <c r="O56" s="75"/>
      <c r="P56" s="75"/>
      <c r="Q56" s="75"/>
      <c r="R56" s="75"/>
      <c r="S56" s="68"/>
      <c r="T56" s="62"/>
      <c r="U56" s="63"/>
      <c r="V56" s="73"/>
      <c r="W56" s="74"/>
      <c r="X56" s="72"/>
    </row>
    <row r="57" spans="1:24" ht="12.75">
      <c r="A57" s="76"/>
      <c r="B57" s="77"/>
      <c r="C57" s="78"/>
      <c r="D57" s="82"/>
      <c r="E57" s="83"/>
      <c r="F57" s="83"/>
      <c r="G57" s="84"/>
      <c r="H57" s="79"/>
      <c r="I57" s="80"/>
      <c r="J57" s="81"/>
      <c r="K57" s="62"/>
      <c r="L57" s="63"/>
      <c r="M57" s="75"/>
      <c r="N57" s="75"/>
      <c r="O57" s="75"/>
      <c r="P57" s="75"/>
      <c r="Q57" s="75"/>
      <c r="R57" s="75"/>
      <c r="S57" s="68"/>
      <c r="T57" s="62"/>
      <c r="U57" s="63"/>
      <c r="V57" s="73"/>
      <c r="W57" s="74"/>
      <c r="X57" s="72"/>
    </row>
    <row r="58" spans="1:24" ht="12.75">
      <c r="A58" s="76"/>
      <c r="B58" s="77"/>
      <c r="C58" s="78"/>
      <c r="D58" s="82"/>
      <c r="E58" s="83"/>
      <c r="F58" s="83"/>
      <c r="G58" s="84"/>
      <c r="H58" s="79"/>
      <c r="I58" s="80"/>
      <c r="J58" s="81"/>
      <c r="K58" s="62"/>
      <c r="L58" s="63"/>
      <c r="M58" s="75"/>
      <c r="N58" s="75"/>
      <c r="O58" s="75"/>
      <c r="P58" s="75"/>
      <c r="Q58" s="75"/>
      <c r="R58" s="75"/>
      <c r="S58" s="68"/>
      <c r="T58" s="62"/>
      <c r="U58" s="63"/>
      <c r="V58" s="73"/>
      <c r="W58" s="74"/>
      <c r="X58" s="72"/>
    </row>
    <row r="59" spans="1:24" ht="12.75">
      <c r="A59" s="76"/>
      <c r="B59" s="77"/>
      <c r="C59" s="78"/>
      <c r="D59" s="82"/>
      <c r="E59" s="83"/>
      <c r="F59" s="83"/>
      <c r="G59" s="84"/>
      <c r="H59" s="79"/>
      <c r="I59" s="80"/>
      <c r="J59" s="81"/>
      <c r="K59" s="62"/>
      <c r="L59" s="63"/>
      <c r="M59" s="75"/>
      <c r="N59" s="75"/>
      <c r="O59" s="75"/>
      <c r="P59" s="75"/>
      <c r="Q59" s="75"/>
      <c r="R59" s="75"/>
      <c r="S59" s="68"/>
      <c r="T59" s="62"/>
      <c r="U59" s="63"/>
      <c r="V59" s="73"/>
      <c r="W59" s="74"/>
      <c r="X59" s="72"/>
    </row>
    <row r="60" spans="1:24" ht="12.75">
      <c r="A60" s="76"/>
      <c r="B60" s="77"/>
      <c r="C60" s="78"/>
      <c r="D60" s="82"/>
      <c r="E60" s="83"/>
      <c r="F60" s="83"/>
      <c r="G60" s="84"/>
      <c r="H60" s="79"/>
      <c r="I60" s="80"/>
      <c r="J60" s="81"/>
      <c r="K60" s="62"/>
      <c r="L60" s="63"/>
      <c r="M60" s="75"/>
      <c r="N60" s="75"/>
      <c r="O60" s="75"/>
      <c r="P60" s="75"/>
      <c r="Q60" s="75"/>
      <c r="R60" s="75"/>
      <c r="S60" s="68"/>
      <c r="T60" s="62"/>
      <c r="U60" s="63"/>
      <c r="V60" s="73"/>
      <c r="W60" s="74"/>
      <c r="X60" s="72"/>
    </row>
    <row r="61" spans="1:24" ht="12.75">
      <c r="A61" s="76"/>
      <c r="B61" s="77"/>
      <c r="C61" s="78"/>
      <c r="D61" s="82"/>
      <c r="E61" s="83"/>
      <c r="F61" s="83"/>
      <c r="G61" s="84"/>
      <c r="H61" s="79"/>
      <c r="I61" s="80"/>
      <c r="J61" s="81"/>
      <c r="K61" s="62"/>
      <c r="L61" s="63"/>
      <c r="M61" s="75"/>
      <c r="N61" s="75"/>
      <c r="O61" s="75"/>
      <c r="P61" s="75"/>
      <c r="Q61" s="75"/>
      <c r="R61" s="75"/>
      <c r="S61" s="68"/>
      <c r="T61" s="62"/>
      <c r="U61" s="63"/>
      <c r="V61" s="73"/>
      <c r="W61" s="74"/>
      <c r="X61" s="72"/>
    </row>
    <row r="62" spans="1:24" ht="12.75">
      <c r="A62" s="76"/>
      <c r="B62" s="77"/>
      <c r="C62" s="78"/>
      <c r="D62" s="82"/>
      <c r="E62" s="83"/>
      <c r="F62" s="83"/>
      <c r="G62" s="84"/>
      <c r="H62" s="79"/>
      <c r="I62" s="80"/>
      <c r="J62" s="81"/>
      <c r="K62" s="62"/>
      <c r="L62" s="63"/>
      <c r="M62" s="75"/>
      <c r="N62" s="75"/>
      <c r="O62" s="75"/>
      <c r="P62" s="75"/>
      <c r="Q62" s="75"/>
      <c r="R62" s="75"/>
      <c r="S62" s="68"/>
      <c r="T62" s="62"/>
      <c r="U62" s="63"/>
      <c r="V62" s="73"/>
      <c r="W62" s="74"/>
      <c r="X62" s="72"/>
    </row>
    <row r="63" spans="1:24" ht="12.75">
      <c r="A63" s="76"/>
      <c r="B63" s="77"/>
      <c r="C63" s="78"/>
      <c r="D63" s="82"/>
      <c r="E63" s="83"/>
      <c r="F63" s="83"/>
      <c r="G63" s="84"/>
      <c r="H63" s="79"/>
      <c r="I63" s="80"/>
      <c r="J63" s="81"/>
      <c r="K63" s="62"/>
      <c r="L63" s="63"/>
      <c r="M63" s="75"/>
      <c r="N63" s="75"/>
      <c r="O63" s="75"/>
      <c r="P63" s="75"/>
      <c r="Q63" s="75"/>
      <c r="R63" s="75"/>
      <c r="S63" s="68"/>
      <c r="T63" s="62"/>
      <c r="U63" s="63"/>
      <c r="V63" s="73"/>
      <c r="W63" s="74"/>
      <c r="X63" s="72"/>
    </row>
    <row r="64" spans="1:24" ht="12.75">
      <c r="A64" s="76"/>
      <c r="B64" s="77"/>
      <c r="C64" s="78"/>
      <c r="D64" s="82"/>
      <c r="E64" s="83"/>
      <c r="F64" s="83"/>
      <c r="G64" s="84"/>
      <c r="H64" s="79"/>
      <c r="I64" s="80"/>
      <c r="J64" s="81"/>
      <c r="K64" s="62"/>
      <c r="L64" s="63"/>
      <c r="M64" s="75"/>
      <c r="N64" s="75"/>
      <c r="O64" s="75"/>
      <c r="P64" s="75"/>
      <c r="Q64" s="75"/>
      <c r="R64" s="75"/>
      <c r="S64" s="68"/>
      <c r="T64" s="62"/>
      <c r="U64" s="63"/>
      <c r="V64" s="73"/>
      <c r="W64" s="74"/>
      <c r="X64" s="72"/>
    </row>
    <row r="65" spans="1:24" ht="12.75">
      <c r="A65" s="76"/>
      <c r="B65" s="77"/>
      <c r="C65" s="78"/>
      <c r="D65" s="82"/>
      <c r="E65" s="83"/>
      <c r="F65" s="83"/>
      <c r="G65" s="84"/>
      <c r="H65" s="79"/>
      <c r="I65" s="80"/>
      <c r="J65" s="81"/>
      <c r="K65" s="62"/>
      <c r="L65" s="63"/>
      <c r="M65" s="75"/>
      <c r="N65" s="75"/>
      <c r="O65" s="75"/>
      <c r="P65" s="75"/>
      <c r="Q65" s="75"/>
      <c r="R65" s="75"/>
      <c r="S65" s="68"/>
      <c r="T65" s="62"/>
      <c r="U65" s="63"/>
      <c r="V65" s="73"/>
      <c r="W65" s="74"/>
      <c r="X65" s="72"/>
    </row>
    <row r="66" spans="1:24" ht="12.75">
      <c r="A66" s="76"/>
      <c r="B66" s="77"/>
      <c r="C66" s="78"/>
      <c r="D66" s="82"/>
      <c r="E66" s="83"/>
      <c r="F66" s="83"/>
      <c r="G66" s="84"/>
      <c r="H66" s="79"/>
      <c r="I66" s="80"/>
      <c r="J66" s="81"/>
      <c r="K66" s="62"/>
      <c r="L66" s="63"/>
      <c r="M66" s="75"/>
      <c r="N66" s="75"/>
      <c r="O66" s="75"/>
      <c r="P66" s="75"/>
      <c r="Q66" s="75"/>
      <c r="R66" s="75"/>
      <c r="S66" s="68"/>
      <c r="T66" s="62"/>
      <c r="U66" s="63"/>
      <c r="V66" s="73"/>
      <c r="W66" s="74"/>
      <c r="X66" s="72"/>
    </row>
    <row r="67" spans="1:24" ht="12.75">
      <c r="A67" s="76"/>
      <c r="B67" s="77"/>
      <c r="C67" s="78"/>
      <c r="D67" s="82"/>
      <c r="E67" s="83"/>
      <c r="F67" s="83"/>
      <c r="G67" s="84"/>
      <c r="H67" s="79"/>
      <c r="I67" s="80"/>
      <c r="J67" s="81"/>
      <c r="K67" s="62"/>
      <c r="L67" s="63"/>
      <c r="M67" s="75"/>
      <c r="N67" s="75"/>
      <c r="O67" s="75"/>
      <c r="P67" s="75"/>
      <c r="Q67" s="75"/>
      <c r="R67" s="75"/>
      <c r="S67" s="68"/>
      <c r="T67" s="62"/>
      <c r="U67" s="63"/>
      <c r="V67" s="73"/>
      <c r="W67" s="74"/>
      <c r="X67" s="72"/>
    </row>
    <row r="68" spans="1:24" ht="12.75">
      <c r="A68" s="76"/>
      <c r="B68" s="77"/>
      <c r="C68" s="78"/>
      <c r="D68" s="82"/>
      <c r="E68" s="83"/>
      <c r="F68" s="83"/>
      <c r="G68" s="84"/>
      <c r="H68" s="79"/>
      <c r="I68" s="80"/>
      <c r="J68" s="81"/>
      <c r="K68" s="62"/>
      <c r="L68" s="63"/>
      <c r="M68" s="75"/>
      <c r="N68" s="75"/>
      <c r="O68" s="75"/>
      <c r="P68" s="75"/>
      <c r="Q68" s="75"/>
      <c r="R68" s="75"/>
      <c r="S68" s="68"/>
      <c r="T68" s="62"/>
      <c r="U68" s="63"/>
      <c r="V68" s="73"/>
      <c r="W68" s="74"/>
      <c r="X68" s="72"/>
    </row>
    <row r="69" spans="1:24" ht="12.75">
      <c r="A69" s="76"/>
      <c r="B69" s="77"/>
      <c r="C69" s="78"/>
      <c r="D69" s="82"/>
      <c r="E69" s="83"/>
      <c r="F69" s="83"/>
      <c r="G69" s="84"/>
      <c r="H69" s="79"/>
      <c r="I69" s="80"/>
      <c r="J69" s="81"/>
      <c r="K69" s="62"/>
      <c r="L69" s="63"/>
      <c r="M69" s="75"/>
      <c r="N69" s="75"/>
      <c r="O69" s="75"/>
      <c r="P69" s="75"/>
      <c r="Q69" s="75"/>
      <c r="R69" s="75"/>
      <c r="S69" s="68"/>
      <c r="T69" s="62"/>
      <c r="U69" s="63"/>
      <c r="V69" s="73"/>
      <c r="W69" s="74"/>
      <c r="X69" s="72"/>
    </row>
    <row r="70" spans="1:24" ht="12.75">
      <c r="A70" s="76"/>
      <c r="B70" s="77"/>
      <c r="C70" s="78"/>
      <c r="D70" s="82"/>
      <c r="E70" s="83"/>
      <c r="F70" s="83"/>
      <c r="G70" s="84"/>
      <c r="H70" s="79"/>
      <c r="I70" s="80"/>
      <c r="J70" s="81"/>
      <c r="K70" s="62"/>
      <c r="L70" s="63"/>
      <c r="M70" s="75"/>
      <c r="N70" s="75"/>
      <c r="O70" s="75"/>
      <c r="P70" s="75"/>
      <c r="Q70" s="75"/>
      <c r="R70" s="75"/>
      <c r="S70" s="68"/>
      <c r="T70" s="62"/>
      <c r="U70" s="63"/>
      <c r="V70" s="73"/>
      <c r="W70" s="74"/>
      <c r="X70" s="72"/>
    </row>
    <row r="71" spans="1:24" ht="12.75">
      <c r="A71" s="76"/>
      <c r="B71" s="77"/>
      <c r="C71" s="78"/>
      <c r="D71" s="82"/>
      <c r="E71" s="83"/>
      <c r="F71" s="83"/>
      <c r="G71" s="84"/>
      <c r="H71" s="79"/>
      <c r="I71" s="80"/>
      <c r="J71" s="81"/>
      <c r="K71" s="62"/>
      <c r="L71" s="63"/>
      <c r="M71" s="75"/>
      <c r="N71" s="75"/>
      <c r="O71" s="75"/>
      <c r="P71" s="75"/>
      <c r="Q71" s="75"/>
      <c r="R71" s="75"/>
      <c r="S71" s="68"/>
      <c r="T71" s="62"/>
      <c r="U71" s="63"/>
      <c r="V71" s="73"/>
      <c r="W71" s="74"/>
      <c r="X71" s="72"/>
    </row>
    <row r="72" spans="1:24" ht="12.75">
      <c r="A72" s="76"/>
      <c r="B72" s="77"/>
      <c r="C72" s="78"/>
      <c r="D72" s="82"/>
      <c r="E72" s="83"/>
      <c r="F72" s="83"/>
      <c r="G72" s="84"/>
      <c r="H72" s="79"/>
      <c r="I72" s="80"/>
      <c r="J72" s="81"/>
      <c r="K72" s="62"/>
      <c r="L72" s="63"/>
      <c r="M72" s="75"/>
      <c r="N72" s="75"/>
      <c r="O72" s="75"/>
      <c r="P72" s="75"/>
      <c r="Q72" s="75"/>
      <c r="R72" s="75"/>
      <c r="S72" s="68"/>
      <c r="T72" s="62"/>
      <c r="U72" s="63"/>
      <c r="V72" s="73"/>
      <c r="W72" s="74"/>
      <c r="X72" s="72"/>
    </row>
    <row r="73" spans="1:24" ht="12.75">
      <c r="A73" s="76"/>
      <c r="B73" s="77"/>
      <c r="C73" s="78"/>
      <c r="D73" s="82"/>
      <c r="E73" s="83"/>
      <c r="F73" s="83"/>
      <c r="G73" s="84"/>
      <c r="H73" s="79"/>
      <c r="I73" s="80"/>
      <c r="J73" s="81"/>
      <c r="K73" s="62"/>
      <c r="L73" s="63"/>
      <c r="M73" s="75"/>
      <c r="N73" s="75"/>
      <c r="O73" s="75"/>
      <c r="P73" s="75"/>
      <c r="Q73" s="75"/>
      <c r="R73" s="75"/>
      <c r="S73" s="68"/>
      <c r="T73" s="62"/>
      <c r="U73" s="63"/>
      <c r="V73" s="73"/>
      <c r="W73" s="74"/>
      <c r="X73" s="72"/>
    </row>
    <row r="74" spans="1:24" ht="12.75">
      <c r="A74" s="76"/>
      <c r="B74" s="77"/>
      <c r="C74" s="78"/>
      <c r="D74" s="82"/>
      <c r="E74" s="83"/>
      <c r="F74" s="83"/>
      <c r="G74" s="84"/>
      <c r="H74" s="79"/>
      <c r="I74" s="80"/>
      <c r="J74" s="81"/>
      <c r="K74" s="62"/>
      <c r="L74" s="63"/>
      <c r="M74" s="75"/>
      <c r="N74" s="75"/>
      <c r="O74" s="75"/>
      <c r="P74" s="75"/>
      <c r="Q74" s="75"/>
      <c r="R74" s="75"/>
      <c r="S74" s="68"/>
      <c r="T74" s="62"/>
      <c r="U74" s="63"/>
      <c r="V74" s="73"/>
      <c r="W74" s="74"/>
      <c r="X74" s="72"/>
    </row>
    <row r="75" spans="1:24" ht="12.75">
      <c r="A75" s="76"/>
      <c r="B75" s="77"/>
      <c r="C75" s="78"/>
      <c r="D75" s="82"/>
      <c r="E75" s="83"/>
      <c r="F75" s="83"/>
      <c r="G75" s="84"/>
      <c r="H75" s="79"/>
      <c r="I75" s="80"/>
      <c r="J75" s="81"/>
      <c r="K75" s="62"/>
      <c r="L75" s="63"/>
      <c r="M75" s="75"/>
      <c r="N75" s="75"/>
      <c r="O75" s="75"/>
      <c r="P75" s="75"/>
      <c r="Q75" s="75"/>
      <c r="R75" s="75"/>
      <c r="S75" s="68"/>
      <c r="T75" s="62"/>
      <c r="U75" s="63"/>
      <c r="V75" s="73"/>
      <c r="W75" s="74"/>
      <c r="X75" s="72"/>
    </row>
    <row r="76" spans="1:24" ht="12.75">
      <c r="A76" s="76"/>
      <c r="B76" s="77"/>
      <c r="C76" s="78"/>
      <c r="D76" s="82"/>
      <c r="E76" s="83"/>
      <c r="F76" s="83"/>
      <c r="G76" s="84"/>
      <c r="H76" s="79"/>
      <c r="I76" s="80"/>
      <c r="J76" s="81"/>
      <c r="K76" s="62"/>
      <c r="L76" s="63"/>
      <c r="M76" s="75"/>
      <c r="N76" s="75"/>
      <c r="O76" s="75"/>
      <c r="P76" s="75"/>
      <c r="Q76" s="75"/>
      <c r="R76" s="75"/>
      <c r="S76" s="68"/>
      <c r="T76" s="62"/>
      <c r="U76" s="63"/>
      <c r="V76" s="73"/>
      <c r="W76" s="74"/>
      <c r="X76" s="72"/>
    </row>
    <row r="77" spans="1:24" ht="12.75">
      <c r="A77" s="76"/>
      <c r="B77" s="77"/>
      <c r="C77" s="78"/>
      <c r="D77" s="82"/>
      <c r="E77" s="83"/>
      <c r="F77" s="83"/>
      <c r="G77" s="84"/>
      <c r="H77" s="79"/>
      <c r="I77" s="80"/>
      <c r="J77" s="81"/>
      <c r="K77" s="62"/>
      <c r="L77" s="63"/>
      <c r="M77" s="75"/>
      <c r="N77" s="75"/>
      <c r="O77" s="75"/>
      <c r="P77" s="75"/>
      <c r="Q77" s="75"/>
      <c r="R77" s="75"/>
      <c r="S77" s="68"/>
      <c r="T77" s="62"/>
      <c r="U77" s="63"/>
      <c r="V77" s="73"/>
      <c r="W77" s="74"/>
      <c r="X77" s="72"/>
    </row>
    <row r="78" spans="1:24" ht="12.75">
      <c r="A78" s="76"/>
      <c r="B78" s="77"/>
      <c r="C78" s="78"/>
      <c r="D78" s="82"/>
      <c r="E78" s="83"/>
      <c r="F78" s="83"/>
      <c r="G78" s="84"/>
      <c r="H78" s="79"/>
      <c r="I78" s="80"/>
      <c r="J78" s="81"/>
      <c r="K78" s="62"/>
      <c r="L78" s="63"/>
      <c r="M78" s="75"/>
      <c r="N78" s="75"/>
      <c r="O78" s="75"/>
      <c r="P78" s="75"/>
      <c r="Q78" s="75"/>
      <c r="R78" s="75"/>
      <c r="S78" s="68"/>
      <c r="T78" s="62"/>
      <c r="U78" s="63"/>
      <c r="V78" s="73"/>
      <c r="W78" s="74"/>
      <c r="X78" s="72"/>
    </row>
    <row r="79" spans="1:24" ht="12.75">
      <c r="A79" s="76"/>
      <c r="B79" s="77"/>
      <c r="C79" s="78"/>
      <c r="D79" s="82"/>
      <c r="E79" s="83"/>
      <c r="F79" s="83"/>
      <c r="G79" s="84"/>
      <c r="H79" s="79"/>
      <c r="I79" s="80"/>
      <c r="J79" s="81"/>
      <c r="K79" s="62"/>
      <c r="L79" s="63"/>
      <c r="M79" s="75"/>
      <c r="N79" s="75"/>
      <c r="O79" s="75"/>
      <c r="P79" s="75"/>
      <c r="Q79" s="75"/>
      <c r="R79" s="75"/>
      <c r="S79" s="68"/>
      <c r="T79" s="62"/>
      <c r="U79" s="63"/>
      <c r="V79" s="73"/>
      <c r="W79" s="74"/>
      <c r="X79" s="72"/>
    </row>
    <row r="80" spans="1:24" ht="12.75">
      <c r="A80" s="76"/>
      <c r="B80" s="77"/>
      <c r="C80" s="78"/>
      <c r="D80" s="82"/>
      <c r="E80" s="83"/>
      <c r="F80" s="83"/>
      <c r="G80" s="84"/>
      <c r="H80" s="79"/>
      <c r="I80" s="80"/>
      <c r="J80" s="81"/>
      <c r="K80" s="62"/>
      <c r="L80" s="63"/>
      <c r="M80" s="75"/>
      <c r="N80" s="75"/>
      <c r="O80" s="75"/>
      <c r="P80" s="75"/>
      <c r="Q80" s="75"/>
      <c r="R80" s="75"/>
      <c r="S80" s="68"/>
      <c r="T80" s="62"/>
      <c r="U80" s="63"/>
      <c r="V80" s="73"/>
      <c r="W80" s="74"/>
      <c r="X80" s="72"/>
    </row>
    <row r="81" spans="1:24" ht="12.75">
      <c r="A81" s="76"/>
      <c r="B81" s="77"/>
      <c r="C81" s="78"/>
      <c r="D81" s="82"/>
      <c r="E81" s="83"/>
      <c r="F81" s="83"/>
      <c r="G81" s="84"/>
      <c r="H81" s="79"/>
      <c r="I81" s="80"/>
      <c r="J81" s="81"/>
      <c r="K81" s="62"/>
      <c r="L81" s="63"/>
      <c r="M81" s="75"/>
      <c r="N81" s="75"/>
      <c r="O81" s="75"/>
      <c r="P81" s="75"/>
      <c r="Q81" s="75"/>
      <c r="R81" s="75"/>
      <c r="S81" s="68"/>
      <c r="T81" s="62"/>
      <c r="U81" s="63"/>
      <c r="V81" s="73"/>
      <c r="W81" s="74"/>
      <c r="X81" s="72"/>
    </row>
    <row r="82" spans="1:24" ht="12.75">
      <c r="A82" s="76"/>
      <c r="B82" s="77"/>
      <c r="C82" s="78"/>
      <c r="D82" s="82"/>
      <c r="E82" s="83"/>
      <c r="F82" s="83"/>
      <c r="G82" s="84"/>
      <c r="H82" s="79"/>
      <c r="I82" s="80"/>
      <c r="J82" s="81"/>
      <c r="K82" s="62"/>
      <c r="L82" s="63"/>
      <c r="M82" s="75"/>
      <c r="N82" s="75"/>
      <c r="O82" s="75"/>
      <c r="P82" s="75"/>
      <c r="Q82" s="75"/>
      <c r="R82" s="75"/>
      <c r="S82" s="68"/>
      <c r="T82" s="62"/>
      <c r="U82" s="63"/>
      <c r="V82" s="73"/>
      <c r="W82" s="74"/>
      <c r="X82" s="72"/>
    </row>
    <row r="83" spans="1:24" ht="12.75">
      <c r="A83" s="76"/>
      <c r="B83" s="77"/>
      <c r="C83" s="78"/>
      <c r="D83" s="82"/>
      <c r="E83" s="83"/>
      <c r="F83" s="83"/>
      <c r="G83" s="84"/>
      <c r="H83" s="79"/>
      <c r="I83" s="80"/>
      <c r="J83" s="81"/>
      <c r="K83" s="62"/>
      <c r="L83" s="63"/>
      <c r="M83" s="75"/>
      <c r="N83" s="75"/>
      <c r="O83" s="75"/>
      <c r="P83" s="75"/>
      <c r="Q83" s="75"/>
      <c r="R83" s="75"/>
      <c r="S83" s="68"/>
      <c r="T83" s="62"/>
      <c r="U83" s="63"/>
      <c r="V83" s="73"/>
      <c r="W83" s="74"/>
      <c r="X83" s="72"/>
    </row>
    <row r="84" spans="1:24" ht="12.75">
      <c r="A84" s="76"/>
      <c r="B84" s="77"/>
      <c r="C84" s="78"/>
      <c r="D84" s="82"/>
      <c r="E84" s="83"/>
      <c r="F84" s="83"/>
      <c r="G84" s="84"/>
      <c r="H84" s="79"/>
      <c r="I84" s="80"/>
      <c r="J84" s="81"/>
      <c r="K84" s="62"/>
      <c r="L84" s="63"/>
      <c r="M84" s="75"/>
      <c r="N84" s="75"/>
      <c r="O84" s="75"/>
      <c r="P84" s="75"/>
      <c r="Q84" s="75"/>
      <c r="R84" s="75"/>
      <c r="S84" s="68"/>
      <c r="T84" s="62"/>
      <c r="U84" s="63"/>
      <c r="V84" s="73"/>
      <c r="W84" s="74"/>
      <c r="X84" s="72"/>
    </row>
    <row r="85" spans="1:24" ht="12.75">
      <c r="A85" s="76"/>
      <c r="B85" s="77"/>
      <c r="C85" s="78"/>
      <c r="D85" s="82"/>
      <c r="E85" s="83"/>
      <c r="F85" s="83"/>
      <c r="G85" s="84"/>
      <c r="H85" s="79"/>
      <c r="I85" s="80"/>
      <c r="J85" s="81"/>
      <c r="K85" s="62"/>
      <c r="L85" s="63"/>
      <c r="M85" s="75"/>
      <c r="N85" s="75"/>
      <c r="O85" s="75"/>
      <c r="P85" s="75"/>
      <c r="Q85" s="75"/>
      <c r="R85" s="75"/>
      <c r="S85" s="68"/>
      <c r="T85" s="62"/>
      <c r="U85" s="63"/>
      <c r="V85" s="73"/>
      <c r="W85" s="74"/>
      <c r="X85" s="72"/>
    </row>
    <row r="86" spans="1:24" ht="12.75">
      <c r="A86" s="76"/>
      <c r="B86" s="77"/>
      <c r="C86" s="78"/>
      <c r="D86" s="82"/>
      <c r="E86" s="83"/>
      <c r="F86" s="83"/>
      <c r="G86" s="84"/>
      <c r="H86" s="79"/>
      <c r="I86" s="80"/>
      <c r="J86" s="81"/>
      <c r="K86" s="62"/>
      <c r="L86" s="63"/>
      <c r="M86" s="75"/>
      <c r="N86" s="75"/>
      <c r="O86" s="75"/>
      <c r="P86" s="75"/>
      <c r="Q86" s="75"/>
      <c r="R86" s="75"/>
      <c r="S86" s="68"/>
      <c r="T86" s="62"/>
      <c r="U86" s="63"/>
      <c r="V86" s="73"/>
      <c r="W86" s="74"/>
      <c r="X86" s="72"/>
    </row>
    <row r="87" spans="1:24" ht="12.75">
      <c r="A87" s="76"/>
      <c r="B87" s="77"/>
      <c r="C87" s="78"/>
      <c r="D87" s="82"/>
      <c r="E87" s="83"/>
      <c r="F87" s="83"/>
      <c r="G87" s="84"/>
      <c r="H87" s="79"/>
      <c r="I87" s="80"/>
      <c r="J87" s="81"/>
      <c r="K87" s="62"/>
      <c r="L87" s="63"/>
      <c r="M87" s="75"/>
      <c r="N87" s="75"/>
      <c r="O87" s="75"/>
      <c r="P87" s="75"/>
      <c r="Q87" s="75"/>
      <c r="R87" s="75"/>
      <c r="S87" s="68"/>
      <c r="T87" s="62"/>
      <c r="U87" s="63"/>
      <c r="V87" s="73"/>
      <c r="W87" s="74"/>
      <c r="X87" s="72"/>
    </row>
    <row r="88" spans="1:24" ht="12.75">
      <c r="A88" s="76"/>
      <c r="B88" s="77"/>
      <c r="C88" s="78"/>
      <c r="D88" s="82"/>
      <c r="E88" s="83"/>
      <c r="F88" s="83"/>
      <c r="G88" s="84"/>
      <c r="H88" s="79"/>
      <c r="I88" s="80"/>
      <c r="J88" s="81"/>
      <c r="K88" s="62"/>
      <c r="L88" s="63"/>
      <c r="M88" s="75"/>
      <c r="N88" s="75"/>
      <c r="O88" s="75"/>
      <c r="P88" s="75"/>
      <c r="Q88" s="75"/>
      <c r="R88" s="75"/>
      <c r="S88" s="68"/>
      <c r="T88" s="62"/>
      <c r="U88" s="63"/>
      <c r="V88" s="73"/>
      <c r="W88" s="74"/>
      <c r="X88" s="72"/>
    </row>
    <row r="89" spans="1:24" ht="12.75">
      <c r="A89" s="76"/>
      <c r="B89" s="77"/>
      <c r="C89" s="78"/>
      <c r="D89" s="82"/>
      <c r="E89" s="83"/>
      <c r="F89" s="83"/>
      <c r="G89" s="84"/>
      <c r="H89" s="79"/>
      <c r="I89" s="80"/>
      <c r="J89" s="81"/>
      <c r="K89" s="62"/>
      <c r="L89" s="63"/>
      <c r="M89" s="75"/>
      <c r="N89" s="75"/>
      <c r="O89" s="75"/>
      <c r="P89" s="75"/>
      <c r="Q89" s="75"/>
      <c r="R89" s="75"/>
      <c r="S89" s="68"/>
      <c r="T89" s="62"/>
      <c r="U89" s="63"/>
      <c r="V89" s="73"/>
      <c r="W89" s="74"/>
      <c r="X89" s="72"/>
    </row>
    <row r="90" spans="1:24" ht="12.75">
      <c r="A90" s="76"/>
      <c r="B90" s="77"/>
      <c r="C90" s="78"/>
      <c r="D90" s="82"/>
      <c r="E90" s="83"/>
      <c r="F90" s="83"/>
      <c r="G90" s="84"/>
      <c r="H90" s="79"/>
      <c r="I90" s="80"/>
      <c r="J90" s="81"/>
      <c r="K90" s="62"/>
      <c r="L90" s="63"/>
      <c r="M90" s="75"/>
      <c r="N90" s="75"/>
      <c r="O90" s="75"/>
      <c r="P90" s="75"/>
      <c r="Q90" s="75"/>
      <c r="R90" s="75"/>
      <c r="S90" s="68"/>
      <c r="T90" s="62"/>
      <c r="U90" s="63"/>
      <c r="V90" s="73"/>
      <c r="W90" s="74"/>
      <c r="X90" s="72"/>
    </row>
    <row r="91" spans="1:24" ht="12.75">
      <c r="A91" s="76"/>
      <c r="B91" s="77"/>
      <c r="C91" s="78"/>
      <c r="D91" s="82"/>
      <c r="E91" s="83"/>
      <c r="F91" s="83"/>
      <c r="G91" s="84"/>
      <c r="H91" s="79"/>
      <c r="I91" s="80"/>
      <c r="J91" s="81"/>
      <c r="K91" s="62"/>
      <c r="L91" s="63"/>
      <c r="M91" s="75"/>
      <c r="N91" s="75"/>
      <c r="O91" s="75"/>
      <c r="P91" s="75"/>
      <c r="Q91" s="75"/>
      <c r="R91" s="75"/>
      <c r="S91" s="68"/>
      <c r="T91" s="62"/>
      <c r="U91" s="63"/>
      <c r="V91" s="73"/>
      <c r="W91" s="74"/>
      <c r="X91" s="72"/>
    </row>
    <row r="92" spans="1:24" ht="12.75">
      <c r="A92" s="76"/>
      <c r="B92" s="77"/>
      <c r="C92" s="78"/>
      <c r="D92" s="82"/>
      <c r="E92" s="83"/>
      <c r="F92" s="83"/>
      <c r="G92" s="84"/>
      <c r="H92" s="79"/>
      <c r="I92" s="80"/>
      <c r="J92" s="81"/>
      <c r="K92" s="62"/>
      <c r="L92" s="63"/>
      <c r="M92" s="75"/>
      <c r="N92" s="75"/>
      <c r="O92" s="75"/>
      <c r="P92" s="75"/>
      <c r="Q92" s="75"/>
      <c r="R92" s="75"/>
      <c r="S92" s="68"/>
      <c r="T92" s="62"/>
      <c r="U92" s="63"/>
      <c r="V92" s="73"/>
      <c r="W92" s="74"/>
      <c r="X92" s="72"/>
    </row>
    <row r="93" spans="1:24" ht="12.75">
      <c r="A93" s="76"/>
      <c r="B93" s="77"/>
      <c r="C93" s="78"/>
      <c r="D93" s="82"/>
      <c r="E93" s="83"/>
      <c r="F93" s="83"/>
      <c r="G93" s="84"/>
      <c r="H93" s="79"/>
      <c r="I93" s="80"/>
      <c r="J93" s="81"/>
      <c r="K93" s="62"/>
      <c r="L93" s="63"/>
      <c r="M93" s="75"/>
      <c r="N93" s="75"/>
      <c r="O93" s="75"/>
      <c r="P93" s="75"/>
      <c r="Q93" s="75"/>
      <c r="R93" s="75"/>
      <c r="S93" s="68"/>
      <c r="T93" s="62"/>
      <c r="U93" s="63"/>
      <c r="V93" s="73"/>
      <c r="W93" s="74"/>
      <c r="X93" s="72"/>
    </row>
    <row r="94" spans="1:24" ht="12.75">
      <c r="A94" s="76"/>
      <c r="B94" s="77"/>
      <c r="C94" s="78"/>
      <c r="D94" s="82"/>
      <c r="E94" s="83"/>
      <c r="F94" s="83"/>
      <c r="G94" s="84"/>
      <c r="H94" s="79"/>
      <c r="I94" s="80"/>
      <c r="J94" s="81"/>
      <c r="K94" s="62"/>
      <c r="L94" s="63"/>
      <c r="M94" s="75"/>
      <c r="N94" s="75"/>
      <c r="O94" s="75"/>
      <c r="P94" s="75"/>
      <c r="Q94" s="75"/>
      <c r="R94" s="75"/>
      <c r="S94" s="68"/>
      <c r="T94" s="62"/>
      <c r="U94" s="63"/>
      <c r="V94" s="73"/>
      <c r="W94" s="74"/>
      <c r="X94" s="72"/>
    </row>
    <row r="95" spans="1:24" ht="12.75">
      <c r="A95" s="76"/>
      <c r="B95" s="77"/>
      <c r="C95" s="78"/>
      <c r="D95" s="82"/>
      <c r="E95" s="83"/>
      <c r="F95" s="83"/>
      <c r="G95" s="84"/>
      <c r="H95" s="79"/>
      <c r="I95" s="80"/>
      <c r="J95" s="81"/>
      <c r="K95" s="62"/>
      <c r="L95" s="63"/>
      <c r="M95" s="75"/>
      <c r="N95" s="75"/>
      <c r="O95" s="75"/>
      <c r="P95" s="75"/>
      <c r="Q95" s="75"/>
      <c r="R95" s="75"/>
      <c r="S95" s="68"/>
      <c r="T95" s="62"/>
      <c r="U95" s="63"/>
      <c r="V95" s="73"/>
      <c r="W95" s="74"/>
      <c r="X95" s="72"/>
    </row>
    <row r="96" spans="1:24" ht="12.75">
      <c r="A96" s="76"/>
      <c r="B96" s="77"/>
      <c r="C96" s="78"/>
      <c r="D96" s="82"/>
      <c r="E96" s="83"/>
      <c r="F96" s="83"/>
      <c r="G96" s="84"/>
      <c r="H96" s="79"/>
      <c r="I96" s="80"/>
      <c r="J96" s="81"/>
      <c r="K96" s="62"/>
      <c r="L96" s="63"/>
      <c r="M96" s="75"/>
      <c r="N96" s="75"/>
      <c r="O96" s="75"/>
      <c r="P96" s="75"/>
      <c r="Q96" s="75"/>
      <c r="R96" s="75"/>
      <c r="S96" s="68"/>
      <c r="T96" s="62"/>
      <c r="U96" s="63"/>
      <c r="V96" s="73"/>
      <c r="W96" s="74"/>
      <c r="X96" s="72"/>
    </row>
    <row r="97" spans="1:24" ht="12.75">
      <c r="A97" s="76"/>
      <c r="B97" s="77"/>
      <c r="C97" s="78"/>
      <c r="D97" s="82"/>
      <c r="E97" s="83"/>
      <c r="F97" s="83"/>
      <c r="G97" s="84"/>
      <c r="H97" s="79"/>
      <c r="I97" s="80"/>
      <c r="J97" s="81"/>
      <c r="K97" s="62"/>
      <c r="L97" s="63"/>
      <c r="M97" s="75"/>
      <c r="N97" s="75"/>
      <c r="O97" s="75"/>
      <c r="P97" s="75"/>
      <c r="Q97" s="75"/>
      <c r="R97" s="75"/>
      <c r="S97" s="68"/>
      <c r="T97" s="62"/>
      <c r="U97" s="63"/>
      <c r="V97" s="73"/>
      <c r="W97" s="74"/>
      <c r="X97" s="72"/>
    </row>
    <row r="98" spans="1:24" ht="12.75">
      <c r="A98" s="76"/>
      <c r="B98" s="77"/>
      <c r="C98" s="78"/>
      <c r="D98" s="82"/>
      <c r="E98" s="83"/>
      <c r="F98" s="83"/>
      <c r="G98" s="84"/>
      <c r="H98" s="79"/>
      <c r="I98" s="80"/>
      <c r="J98" s="81"/>
      <c r="K98" s="62"/>
      <c r="L98" s="63"/>
      <c r="M98" s="75"/>
      <c r="N98" s="75"/>
      <c r="O98" s="75"/>
      <c r="P98" s="75"/>
      <c r="Q98" s="75"/>
      <c r="R98" s="75"/>
      <c r="S98" s="68"/>
      <c r="T98" s="62"/>
      <c r="U98" s="63"/>
      <c r="V98" s="73"/>
      <c r="W98" s="74"/>
      <c r="X98" s="72"/>
    </row>
    <row r="99" spans="1:24" ht="12.75">
      <c r="A99" s="76"/>
      <c r="B99" s="77"/>
      <c r="C99" s="78"/>
      <c r="D99" s="82"/>
      <c r="E99" s="83"/>
      <c r="F99" s="83"/>
      <c r="G99" s="84"/>
      <c r="H99" s="79"/>
      <c r="I99" s="80"/>
      <c r="J99" s="81"/>
      <c r="K99" s="62"/>
      <c r="L99" s="63"/>
      <c r="M99" s="75"/>
      <c r="N99" s="75"/>
      <c r="O99" s="75"/>
      <c r="P99" s="75"/>
      <c r="Q99" s="75"/>
      <c r="R99" s="75"/>
      <c r="S99" s="68"/>
      <c r="T99" s="62"/>
      <c r="U99" s="63"/>
      <c r="V99" s="73"/>
      <c r="W99" s="74"/>
      <c r="X99" s="72"/>
    </row>
    <row r="100" spans="1:24" ht="12.75">
      <c r="A100" s="76"/>
      <c r="B100" s="77"/>
      <c r="C100" s="78"/>
      <c r="D100" s="82"/>
      <c r="E100" s="83"/>
      <c r="F100" s="83"/>
      <c r="G100" s="84"/>
      <c r="H100" s="79"/>
      <c r="I100" s="80"/>
      <c r="J100" s="81"/>
      <c r="K100" s="62"/>
      <c r="L100" s="63"/>
      <c r="M100" s="75"/>
      <c r="N100" s="75"/>
      <c r="O100" s="75"/>
      <c r="P100" s="75"/>
      <c r="Q100" s="75"/>
      <c r="R100" s="75"/>
      <c r="S100" s="68"/>
      <c r="T100" s="62"/>
      <c r="U100" s="63"/>
      <c r="V100" s="73"/>
      <c r="W100" s="74"/>
      <c r="X100" s="72"/>
    </row>
    <row r="101" spans="1:24" ht="12.75">
      <c r="A101" s="76"/>
      <c r="B101" s="77"/>
      <c r="C101" s="78"/>
      <c r="D101" s="82"/>
      <c r="E101" s="83"/>
      <c r="F101" s="83"/>
      <c r="G101" s="84"/>
      <c r="H101" s="79"/>
      <c r="I101" s="80"/>
      <c r="J101" s="81"/>
      <c r="K101" s="62"/>
      <c r="L101" s="63"/>
      <c r="M101" s="75"/>
      <c r="N101" s="75"/>
      <c r="O101" s="75"/>
      <c r="P101" s="75"/>
      <c r="Q101" s="75"/>
      <c r="R101" s="75"/>
      <c r="S101" s="68"/>
      <c r="T101" s="62"/>
      <c r="U101" s="63"/>
      <c r="V101" s="73"/>
      <c r="W101" s="74"/>
      <c r="X101" s="72"/>
    </row>
    <row r="102" spans="1:24" ht="12.75">
      <c r="A102" s="76"/>
      <c r="B102" s="77"/>
      <c r="C102" s="78"/>
      <c r="D102" s="82"/>
      <c r="E102" s="83"/>
      <c r="F102" s="83"/>
      <c r="G102" s="84"/>
      <c r="H102" s="79"/>
      <c r="I102" s="80"/>
      <c r="J102" s="81"/>
      <c r="K102" s="62"/>
      <c r="L102" s="63"/>
      <c r="M102" s="75"/>
      <c r="N102" s="75"/>
      <c r="O102" s="75"/>
      <c r="P102" s="75"/>
      <c r="Q102" s="75"/>
      <c r="R102" s="75"/>
      <c r="S102" s="68"/>
      <c r="T102" s="62"/>
      <c r="U102" s="63"/>
      <c r="V102" s="73"/>
      <c r="W102" s="74"/>
      <c r="X102" s="72"/>
    </row>
    <row r="103" spans="1:24" ht="12.75">
      <c r="A103" s="76"/>
      <c r="B103" s="77"/>
      <c r="C103" s="78"/>
      <c r="D103" s="82"/>
      <c r="E103" s="83"/>
      <c r="F103" s="83"/>
      <c r="G103" s="84"/>
      <c r="H103" s="79"/>
      <c r="I103" s="80"/>
      <c r="J103" s="81"/>
      <c r="K103" s="62"/>
      <c r="L103" s="63"/>
      <c r="M103" s="75"/>
      <c r="N103" s="75"/>
      <c r="O103" s="75"/>
      <c r="P103" s="75"/>
      <c r="Q103" s="75"/>
      <c r="R103" s="75"/>
      <c r="S103" s="68"/>
      <c r="T103" s="62"/>
      <c r="U103" s="63"/>
      <c r="V103" s="73"/>
      <c r="W103" s="74"/>
      <c r="X103" s="72"/>
    </row>
    <row r="104" spans="1:24" ht="12.75">
      <c r="A104" s="76"/>
      <c r="B104" s="77"/>
      <c r="C104" s="78"/>
      <c r="D104" s="82"/>
      <c r="E104" s="83"/>
      <c r="F104" s="83"/>
      <c r="G104" s="84"/>
      <c r="H104" s="79"/>
      <c r="I104" s="80"/>
      <c r="J104" s="81"/>
      <c r="K104" s="62"/>
      <c r="L104" s="63"/>
      <c r="M104" s="75"/>
      <c r="N104" s="75"/>
      <c r="O104" s="75"/>
      <c r="P104" s="75"/>
      <c r="Q104" s="75"/>
      <c r="R104" s="75"/>
      <c r="S104" s="68"/>
      <c r="T104" s="62"/>
      <c r="U104" s="63"/>
      <c r="V104" s="73"/>
      <c r="W104" s="74"/>
      <c r="X104" s="72"/>
    </row>
    <row r="105" spans="1:24" ht="12.75">
      <c r="A105" s="76"/>
      <c r="B105" s="77"/>
      <c r="C105" s="78"/>
      <c r="D105" s="82"/>
      <c r="E105" s="83"/>
      <c r="F105" s="83"/>
      <c r="G105" s="84"/>
      <c r="H105" s="79"/>
      <c r="I105" s="80"/>
      <c r="J105" s="81"/>
      <c r="K105" s="62"/>
      <c r="L105" s="63"/>
      <c r="M105" s="75"/>
      <c r="N105" s="75"/>
      <c r="O105" s="75"/>
      <c r="P105" s="75"/>
      <c r="Q105" s="75"/>
      <c r="R105" s="75"/>
      <c r="S105" s="68"/>
      <c r="T105" s="62"/>
      <c r="U105" s="63"/>
      <c r="V105" s="73"/>
      <c r="W105" s="74"/>
      <c r="X105" s="72"/>
    </row>
    <row r="106" spans="1:24" ht="12.75">
      <c r="A106" s="76"/>
      <c r="B106" s="77"/>
      <c r="C106" s="78"/>
      <c r="D106" s="82"/>
      <c r="E106" s="83"/>
      <c r="F106" s="83"/>
      <c r="G106" s="84"/>
      <c r="H106" s="79"/>
      <c r="I106" s="80"/>
      <c r="J106" s="81"/>
      <c r="K106" s="62"/>
      <c r="L106" s="63"/>
      <c r="M106" s="75"/>
      <c r="N106" s="75"/>
      <c r="O106" s="75"/>
      <c r="P106" s="75"/>
      <c r="Q106" s="75"/>
      <c r="R106" s="75"/>
      <c r="S106" s="68"/>
      <c r="T106" s="62"/>
      <c r="U106" s="63"/>
      <c r="V106" s="73"/>
      <c r="W106" s="74"/>
      <c r="X106" s="72"/>
    </row>
    <row r="107" spans="1:24" ht="12.75">
      <c r="A107" s="76"/>
      <c r="B107" s="77"/>
      <c r="C107" s="78"/>
      <c r="D107" s="82"/>
      <c r="E107" s="83"/>
      <c r="F107" s="83"/>
      <c r="G107" s="84"/>
      <c r="H107" s="79"/>
      <c r="I107" s="80"/>
      <c r="J107" s="81"/>
      <c r="K107" s="62"/>
      <c r="L107" s="63"/>
      <c r="M107" s="75"/>
      <c r="N107" s="75"/>
      <c r="O107" s="75"/>
      <c r="P107" s="75"/>
      <c r="Q107" s="75"/>
      <c r="R107" s="75"/>
      <c r="S107" s="68"/>
      <c r="T107" s="62"/>
      <c r="U107" s="63"/>
      <c r="V107" s="73"/>
      <c r="W107" s="74"/>
      <c r="X107" s="72"/>
    </row>
    <row r="108" spans="1:24" ht="12.75">
      <c r="A108" s="76"/>
      <c r="B108" s="77"/>
      <c r="C108" s="78"/>
      <c r="D108" s="82"/>
      <c r="E108" s="83"/>
      <c r="F108" s="83"/>
      <c r="G108" s="84"/>
      <c r="H108" s="79"/>
      <c r="I108" s="80"/>
      <c r="J108" s="81"/>
      <c r="K108" s="62"/>
      <c r="L108" s="63"/>
      <c r="M108" s="75"/>
      <c r="N108" s="75"/>
      <c r="O108" s="75"/>
      <c r="P108" s="75"/>
      <c r="Q108" s="75"/>
      <c r="R108" s="75"/>
      <c r="S108" s="68"/>
      <c r="T108" s="62"/>
      <c r="U108" s="63"/>
      <c r="V108" s="73"/>
      <c r="W108" s="74"/>
      <c r="X108" s="72"/>
    </row>
    <row r="109" spans="1:24" ht="12.75">
      <c r="A109" s="76"/>
      <c r="B109" s="77"/>
      <c r="C109" s="78"/>
      <c r="D109" s="82"/>
      <c r="E109" s="83"/>
      <c r="F109" s="83"/>
      <c r="G109" s="84"/>
      <c r="H109" s="79"/>
      <c r="I109" s="80"/>
      <c r="J109" s="81"/>
      <c r="K109" s="62"/>
      <c r="L109" s="63"/>
      <c r="M109" s="75"/>
      <c r="N109" s="75"/>
      <c r="O109" s="75"/>
      <c r="P109" s="75"/>
      <c r="Q109" s="75"/>
      <c r="R109" s="75"/>
      <c r="S109" s="68"/>
      <c r="T109" s="62"/>
      <c r="U109" s="63"/>
      <c r="V109" s="73"/>
      <c r="W109" s="74"/>
      <c r="X109" s="72"/>
    </row>
  </sheetData>
  <sheetProtection formatCells="0" insertRows="0" deleteRows="0" selectLockedCells="1" selectUnlockedCells="1"/>
  <conditionalFormatting sqref="C110:C1048576">
    <cfRule type="expression" priority="2027" dxfId="22">
      <formula>AND($C109&lt;&gt;"",$C109&lt;&gt;$C110,$C110&lt;&gt;"")</formula>
    </cfRule>
  </conditionalFormatting>
  <conditionalFormatting sqref="J110:J1048576">
    <cfRule type="expression" priority="2026" dxfId="22">
      <formula>AND($J109&lt;&gt;"",$J109&lt;&gt;$J110,$J110&lt;&gt;"")</formula>
    </cfRule>
  </conditionalFormatting>
  <conditionalFormatting sqref="U12:U109">
    <cfRule type="expression" priority="1964" dxfId="22">
      <formula>AND(U12&lt;&gt;"",U12&gt;365)</formula>
    </cfRule>
    <cfRule type="expression" priority="2016" dxfId="22">
      <formula>AND(U12&lt;&gt;"",U12&lt;1)</formula>
    </cfRule>
    <cfRule type="expression" priority="2018" dxfId="18" stopIfTrue="1">
      <formula>AND(C12="Change Dates",U12="")</formula>
    </cfRule>
  </conditionalFormatting>
  <conditionalFormatting sqref="L12:L109">
    <cfRule type="expression" priority="1965" dxfId="22">
      <formula>AND(L12&lt;&gt;"",L12&gt;365)</formula>
    </cfRule>
    <cfRule type="expression" priority="2017" dxfId="22">
      <formula>AND(L12&lt;&gt;"",L12&lt;1)</formula>
    </cfRule>
    <cfRule type="expression" priority="2019" dxfId="18">
      <formula>AND(A12&lt;&gt;"",L12="")</formula>
    </cfRule>
  </conditionalFormatting>
  <conditionalFormatting sqref="S12:S109">
    <cfRule type="expression" priority="1963" dxfId="18">
      <formula>AND(C12="Change Dates",S12="")</formula>
    </cfRule>
    <cfRule type="expression" priority="2022" dxfId="13">
      <formula>AND(C12="Change Dates",S12&lt;=TODAY())</formula>
    </cfRule>
    <cfRule type="expression" priority="2023" dxfId="22">
      <formula>AND(C12&lt;&gt;"Change Dates",S12&lt;&gt;"")</formula>
    </cfRule>
  </conditionalFormatting>
  <conditionalFormatting sqref="M14:R14 M17:R109">
    <cfRule type="expression" priority="1983" dxfId="18" stopIfTrue="1">
      <formula>AND($A14&lt;&gt;"",COUNTIF($M14:$R14,"")=6)</formula>
    </cfRule>
    <cfRule type="expression" priority="1986" dxfId="10">
      <formula>AND($A14&lt;&gt;"",M14="",COUNTIF($M14:$R14,"")&lt;6)</formula>
    </cfRule>
  </conditionalFormatting>
  <conditionalFormatting sqref="S4">
    <cfRule type="expression" priority="1984" dxfId="18" stopIfTrue="1">
      <formula>AND(C4="Change Dates",S4="")</formula>
    </cfRule>
    <cfRule type="expression" priority="1985" dxfId="13">
      <formula>AND(C4="Change Dates",S4&lt;TODAY())</formula>
    </cfRule>
  </conditionalFormatting>
  <conditionalFormatting sqref="R4">
    <cfRule type="expression" priority="1981" dxfId="18" stopIfTrue="1">
      <formula>AND(B4="Change Dates",R4="")</formula>
    </cfRule>
    <cfRule type="expression" priority="1982" dxfId="13">
      <formula>AND(B4="Change Dates",R4&lt;TODAY())</formula>
    </cfRule>
  </conditionalFormatting>
  <conditionalFormatting sqref="S5">
    <cfRule type="expression" priority="1970" dxfId="18" stopIfTrue="1">
      <formula>AND(C5="Change Dates",S5="")</formula>
    </cfRule>
    <cfRule type="expression" priority="1971" dxfId="13">
      <formula>AND(C5="Change Dates",S5&lt;TODAY())</formula>
    </cfRule>
  </conditionalFormatting>
  <conditionalFormatting sqref="R5">
    <cfRule type="expression" priority="1968" dxfId="18" stopIfTrue="1">
      <formula>AND(B5="Change Dates",R5="")</formula>
    </cfRule>
    <cfRule type="expression" priority="1969" dxfId="13">
      <formula>AND(B5="Change Dates",R5&lt;TODAY())</formula>
    </cfRule>
  </conditionalFormatting>
  <conditionalFormatting sqref="K12:K109">
    <cfRule type="expression" priority="1966" dxfId="22">
      <formula>AND($K12&lt;&gt;($J12+($L12-1)),$L12&lt;&gt;"")</formula>
    </cfRule>
  </conditionalFormatting>
  <conditionalFormatting sqref="T12:T109">
    <cfRule type="expression" priority="1962" dxfId="22">
      <formula>AND($T12&lt;&gt;($S12+($U12-1)),$U12&lt;&gt;"")</formula>
    </cfRule>
  </conditionalFormatting>
  <dataValidations count="6">
    <dataValidation type="list" allowBlank="1" showInputMessage="1" showErrorMessage="1" sqref="A12:A109">
      <formula1>"SIMPLE,THRESHOLD,BUY GET"</formula1>
    </dataValidation>
    <dataValidation type="list" allowBlank="1" showInputMessage="1" showErrorMessage="1" sqref="B12:B109">
      <formula1>"BUY,GET,BOTH"</formula1>
    </dataValidation>
    <dataValidation type="list" allowBlank="1" showInputMessage="1" showErrorMessage="1" sqref="C12:C109">
      <formula1>"NEW,CHANGE,CHANGE DATES,CANCEL"</formula1>
    </dataValidation>
    <dataValidation type="decimal" allowBlank="1" showInputMessage="1" showErrorMessage="1" sqref="M12:R109">
      <formula1>0</formula1>
      <formula2>9999999999</formula2>
    </dataValidation>
    <dataValidation type="list" allowBlank="1" showInputMessage="1" showErrorMessage="1" sqref="X12:X15">
      <formula1>Instructions!$F$23:$F$27</formula1>
    </dataValidation>
    <dataValidation type="list" allowBlank="1" showInputMessage="1" showErrorMessage="1" sqref="X16:X109">
      <formula1>#REF!</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5" r:id="rId2"/>
  <headerFooter alignWithMargins="0"/>
  <customProperties>
    <customPr name="_pios_id" r:id="rId3"/>
  </customPropertie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sheetPr>
  <dimension ref="A2:F38"/>
  <sheetViews>
    <sheetView workbookViewId="0" topLeftCell="A10">
      <selection pane="topLeft" activeCell="B41" sqref="B41"/>
    </sheetView>
  </sheetViews>
  <sheetFormatPr defaultRowHeight="12.75"/>
  <cols>
    <col min="1" max="1" width="41.7142857142857" bestFit="1" customWidth="1"/>
    <col min="2" max="2" width="144" customWidth="1"/>
    <col min="4" max="5" width="1.14285714285714" customWidth="1"/>
    <col min="6" max="6" width="38.5714285714286" hidden="1" customWidth="1"/>
  </cols>
  <sheetData>
    <row r="2" spans="1:2" ht="18">
      <c r="A2" s="61" t="s">
        <v>32</v>
      </c>
      <c r="B2" s="60"/>
    </row>
    <row r="4" spans="1:2" ht="120" customHeight="1">
      <c r="A4" s="115" t="s">
        <v>69</v>
      </c>
      <c r="B4" s="116"/>
    </row>
    <row r="6" spans="1:2" ht="12.75">
      <c r="A6" s="66" t="s">
        <v>29</v>
      </c>
      <c r="B6" s="66" t="s">
        <v>30</v>
      </c>
    </row>
    <row r="7" spans="1:2" ht="12.75">
      <c r="A7" s="67" t="s">
        <v>41</v>
      </c>
      <c r="B7" s="64" t="s">
        <v>42</v>
      </c>
    </row>
    <row r="8" spans="1:2" ht="12.75">
      <c r="A8" s="67" t="s">
        <v>17</v>
      </c>
      <c r="B8" s="64" t="s">
        <v>31</v>
      </c>
    </row>
    <row r="9" spans="1:2" ht="12.75">
      <c r="A9" s="67" t="s">
        <v>18</v>
      </c>
      <c r="B9" s="64" t="s">
        <v>40</v>
      </c>
    </row>
    <row r="10" spans="1:2" ht="63.75">
      <c r="A10" s="67" t="s">
        <v>20</v>
      </c>
      <c r="B10" s="65" t="s">
        <v>39</v>
      </c>
    </row>
    <row r="11" spans="1:2" ht="12.75">
      <c r="A11" s="67" t="s">
        <v>49</v>
      </c>
      <c r="B11" s="64" t="s">
        <v>34</v>
      </c>
    </row>
    <row r="12" spans="1:2" ht="12.75">
      <c r="A12" s="67" t="s">
        <v>27</v>
      </c>
      <c r="B12" s="64" t="s">
        <v>35</v>
      </c>
    </row>
    <row r="13" spans="1:2" ht="12.75">
      <c r="A13" s="67" t="s">
        <v>43</v>
      </c>
      <c r="B13" s="64" t="s">
        <v>36</v>
      </c>
    </row>
    <row r="14" spans="1:2" ht="12.75">
      <c r="A14" s="67" t="s">
        <v>50</v>
      </c>
      <c r="B14" s="64" t="s">
        <v>37</v>
      </c>
    </row>
    <row r="15" spans="1:2" ht="12.75">
      <c r="A15" s="67" t="s">
        <v>51</v>
      </c>
      <c r="B15" s="64" t="s">
        <v>33</v>
      </c>
    </row>
    <row r="16" spans="1:2" ht="12.75">
      <c r="A16" s="67" t="s">
        <v>52</v>
      </c>
      <c r="B16" s="64" t="s">
        <v>53</v>
      </c>
    </row>
    <row r="17" spans="1:2" ht="25.5">
      <c r="A17" s="67" t="s">
        <v>67</v>
      </c>
      <c r="B17" s="65" t="s">
        <v>71</v>
      </c>
    </row>
    <row r="18" spans="1:2" ht="12.75">
      <c r="A18" s="67" t="s">
        <v>54</v>
      </c>
      <c r="B18" s="64" t="s">
        <v>56</v>
      </c>
    </row>
    <row r="19" spans="1:2" ht="12.75">
      <c r="A19" s="67" t="s">
        <v>55</v>
      </c>
      <c r="B19" s="64" t="s">
        <v>57</v>
      </c>
    </row>
    <row r="20" spans="1:2" ht="12.75">
      <c r="A20" s="67" t="s">
        <v>58</v>
      </c>
      <c r="B20" s="64" t="s">
        <v>38</v>
      </c>
    </row>
    <row r="21" spans="1:2" ht="12.75">
      <c r="A21" s="67" t="s">
        <v>21</v>
      </c>
      <c r="B21" s="64" t="s">
        <v>60</v>
      </c>
    </row>
    <row r="22" spans="1:2" ht="12.75">
      <c r="A22" s="67" t="s">
        <v>61</v>
      </c>
      <c r="B22" s="69" t="s">
        <v>62</v>
      </c>
    </row>
    <row r="23" spans="1:6" ht="25.5">
      <c r="A23" s="70" t="s">
        <v>65</v>
      </c>
      <c r="B23" s="71" t="s">
        <v>66</v>
      </c>
      <c r="F23" s="58" t="s">
        <v>72</v>
      </c>
    </row>
    <row r="24" spans="6:6" ht="15">
      <c r="F24" s="58" t="s">
        <v>73</v>
      </c>
    </row>
    <row r="25" spans="6:6" ht="15">
      <c r="F25" s="58" t="s">
        <v>74</v>
      </c>
    </row>
    <row r="26" spans="6:6" ht="15">
      <c r="F26" s="58" t="s">
        <v>64</v>
      </c>
    </row>
    <row r="27" spans="6:6" ht="15">
      <c r="F27" s="58" t="s">
        <v>75</v>
      </c>
    </row>
    <row r="29" spans="6:6" ht="15">
      <c r="F29" s="58"/>
    </row>
    <row r="30" spans="6:6" ht="15">
      <c r="F30" s="58"/>
    </row>
    <row r="31" spans="6:6" ht="15">
      <c r="F31" s="58"/>
    </row>
    <row r="32" spans="6:6" ht="15">
      <c r="F32" s="58"/>
    </row>
    <row r="33" spans="6:6" ht="15">
      <c r="F33" s="58"/>
    </row>
    <row r="34" spans="6:6" ht="15">
      <c r="F34" s="58"/>
    </row>
    <row r="35" spans="6:6" ht="15">
      <c r="F35" s="58"/>
    </row>
    <row r="36" spans="6:6" ht="15">
      <c r="F36" s="58"/>
    </row>
    <row r="37" spans="6:6" ht="15">
      <c r="F37" s="58"/>
    </row>
    <row r="38" spans="6:6" ht="15">
      <c r="F38" s="41"/>
    </row>
  </sheetData>
  <pageMargins left="0.7" right="0.7" top="0.75" bottom="0.75" header="0.3" footer="0.3"/>
  <pageSetup orientation="portrait" paperSize="9"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topLeftCell="A1">
      <selection pane="topLeft" activeCell="G39" sqref="G39"/>
    </sheetView>
  </sheetViews>
  <sheetFormatPr defaultRowHeight="12.75"/>
  <sheetData/>
  <pageMargins left="0.7" right="0.7" top="0.75" bottom="0.75" header="0.3" footer="0.3"/>
  <customProperties>
    <customPr name="_pios_id" r:id="rId1"/>
  </customPropertie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E4FF663C3852B43ADD7B1CB2C61D2A4" ma:contentTypeVersion="1" ma:contentTypeDescription="Create a new document." ma:contentTypeScope="" ma:versionID="ae11fddafcd35e6da1244f1a8d2d90f8">
  <xsd:schema xmlns:xsd="http://www.w3.org/2001/XMLSchema" xmlns:xs="http://www.w3.org/2001/XMLSchema" xmlns:p="http://schemas.microsoft.com/office/2006/metadata/properties" xmlns:ns2="b274dfcf-c954-4414-bcb6-4279f1833fd0" targetNamespace="http://schemas.microsoft.com/office/2006/metadata/properties" ma:root="true" ma:fieldsID="c57f09ff7917695699a45efd275b50c2" ns2:_="">
    <xsd:import namespace="b274dfcf-c954-4414-bcb6-4279f1833fd0"/>
    <xsd:element name="properties">
      <xsd:complexType>
        <xsd:sequence>
          <xsd:element name="documentManagement">
            <xsd:complexType>
              <xsd:all>
                <xsd:element ref="ns2:j06e2d458f1e478ca31c3c828aa9dde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4dfcf-c954-4414-bcb6-4279f1833fd0" elementFormDefault="qualified">
    <xsd:import namespace="http://schemas.microsoft.com/office/2006/documentManagement/types"/>
    <xsd:import namespace="http://schemas.microsoft.com/office/infopath/2007/PartnerControls"/>
    <xsd:element name="j06e2d458f1e478ca31c3c828aa9ddee" ma:index="8" nillable="true" ma:displayName="PingarAcronyms_0" ma:hidden="true" ma:internalName="j06e2d458f1e478ca31c3c828aa9dde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06e2d458f1e478ca31c3c828aa9ddee xmlns="b274dfcf-c954-4414-bcb6-4279f1833fd0" xsi:nil="true"/>
  </documentManagement>
</p:properties>
</file>

<file path=customXml/itemProps1.xml><?xml version="1.0" encoding="utf-8"?>
<ds:datastoreItem xmlns:ds="http://schemas.openxmlformats.org/officeDocument/2006/customXml" ds:itemID="{91BB6061-E07A-4F25-8391-0AB96864739E}">
  <ds:schemaRefs>
    <ds:schemaRef ds:uri="http://schemas.microsoft.com/sharepoint/v3/contenttype/forms"/>
  </ds:schemaRefs>
</ds:datastoreItem>
</file>

<file path=customXml/itemProps2.xml><?xml version="1.0" encoding="utf-8"?>
<ds:datastoreItem xmlns:ds="http://schemas.openxmlformats.org/officeDocument/2006/customXml" ds:itemID="{B1546B59-DDB5-4224-B42B-6CD3F37314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4dfcf-c954-4414-bcb6-4279f1833f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065266-610C-4C4F-AC92-63FD1E19B1F7}">
  <ds:schemaRefs>
    <ds:schemaRef ds:uri="http://purl.org/dc/elements/1.1/"/>
    <ds:schemaRef ds:uri="http://schemas.microsoft.com/office/2006/metadata/properties"/>
    <ds:schemaRef ds:uri="b274dfcf-c954-4414-bcb6-4279f1833fd0"/>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ScaleCrop>false</ScaleCrop>
  <HeadingPairs>
    <vt:vector size="2" baseType="variant">
      <vt:variant>
        <vt:lpstr>Worksheets</vt:lpstr>
      </vt:variant>
      <vt:variant>
        <vt:i4>3</vt:i4>
      </vt:variant>
    </vt:vector>
  </HeadingPairs>
  <TitlesOfParts>
    <vt:vector size="3" baseType="lpstr">
      <vt:lpstr>PAF</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Michelle Chen</cp:lastModifiedBy>
  <cp:lastPrinted>2018-08-27T01:06:52Z</cp:lastPrinted>
  <dcterms:created xsi:type="dcterms:W3CDTF">2008-12-02T05:28:09Z</dcterms:created>
  <dcterms:modified xsi:type="dcterms:W3CDTF">2022-04-04T04:12:31Z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0x0101000E4FF663C3852B43ADD7B1CB2C61D2A4</vt:lpwstr>
  </property>
</Properties>
</file>